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0350" windowHeight="7845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<sst xmlns="http://schemas.openxmlformats.org/spreadsheetml/2006/main" count="1863" uniqueCount="454">
  <si>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</si>
  <si>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</si>
  <si>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</si>
  <si>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</si>
  <si>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</si>
  <si>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</si>
  <si>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</si>
  <si>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</si>
  <si>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</si>
  <si>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</si>
  <si>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</si>
  <si>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</si>
  <si>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</si>
  <si>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</si>
  <si>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</si>
  <si>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</si>
  <si>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</si>
  <si>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</si>
  <si>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</si>
  <si>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</si>
  <si>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</si>
  <si>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</si>
  <si>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</si>
  <si>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</si>
  <si>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</si>
  <si>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</si>
  <si>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</si>
  <si>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</si>
  <si>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</si>
  <si>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</si>
  <si>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</si>
  <si>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</si>
  <si>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</si>
  <si>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</si>
  <si>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</si>
  <si>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</si>
  <si>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</si>
  <si>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</si>
  <si>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</si>
  <si>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</si>
  <si>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</si>
  <si>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</si>
  <si>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</si>
  <si>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</si>
  <si>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</si>
  <si>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</si>
  <si>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</si>
  <si>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</si>
  <si>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</si>
  <si>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</si>
  <si>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</si>
  <si>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</si>
  <si>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</si>
  <si>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</si>
  <si>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</si>
  <si>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</si>
  <si>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</si>
  <si>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</si>
  <si>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</si>
  <si>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</si>
  <si>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</si>
  <si>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</si>
  <si>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</si>
  <si>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</si>
  <si>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</si>
  <si>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</si>
  <si>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</si>
  <si>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</si>
  <si>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</si>
  <si>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</si>
  <si>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</si>
  <si>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</si>
  <si>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</si>
  <si>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</si>
  <si>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</si>
  <si>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</si>
  <si>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</si>
  <si>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</si>
  <si>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</si>
  <si>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</si>
  <si>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</si>
  <si>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</si>
  <si>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</si>
  <si>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</si>
  <si>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</si>
  <si>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</si>
  <si>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</si>
  <si>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</si>
  <si>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</si>
  <si>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</si>
  <si>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</si>
  <si>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</si>
  <si>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</si>
  <si>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</si>
  <si>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</si>
  <si>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</si>
  <si>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</si>
  <si>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</si>
  <si>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</si>
  <si>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</si>
  <si>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</si>
  <si>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</si>
  <si>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</si>
  <si>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</si>
  <si>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</si>
  <si>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</si>
  <si>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</si>
  <si>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</si>
  <si>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</si>
  <si>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</si>
  <si>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</si>
  <si>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</si>
  <si>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</si>
  <si>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</si>
  <si>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</si>
  <si>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</si>
  <si>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</si>
  <si>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</si>
  <si>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</si>
  <si>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</si>
  <si>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</si>
  <si>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</si>
  <si>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</si>
  <si>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</si>
  <si>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</si>
  <si>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</si>
  <si>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</si>
  <si>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</si>
  <si>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</si>
  <si>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</si>
  <si>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</si>
  <si>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</si>
  <si>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</si>
  <si>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</si>
  <si>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</si>
  <si>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</si>
  <si>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</si>
  <si>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</si>
  <si>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</si>
  <si>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</si>
  <si>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</si>
  <si>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</si>
  <si>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</si>
  <si>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</si>
  <si>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</si>
  <si>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</si>
  <si>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</si>
  <si>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</si>
  <si>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</si>
  <si>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</si>
  <si>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</si>
  <si>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</si>
  <si>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</si>
  <si>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</si>
  <si>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</si>
  <si>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</si>
  <si>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</si>
  <si>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</si>
  <si>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</si>
  <si>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</si>
  <si>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</si>
  <si>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</si>
  <si>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</si>
  <si>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</si>
  <si>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</si>
  <si>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</si>
  <si>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</si>
  <si>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</si>
  <si>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</si>
  <si>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</si>
  <si>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</si>
  <si>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</si>
  <si>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</si>
  <si>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</si>
  <si>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</si>
  <si>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</si>
  <si>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</si>
  <si>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</si>
  <si>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</si>
  <si>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</si>
  <si>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</si>
  <si>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</si>
  <si>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</si>
  <si>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</si>
  <si>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</si>
  <si>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</si>
  <si>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</si>
  <si>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</si>
  <si>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</si>
  <si>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</si>
  <si>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</si>
  <si>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</si>
  <si>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</si>
  <si>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</si>
  <si>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</si>
  <si>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</si>
  <si>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</si>
  <si>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Resultados adjudicaciones, invitaciones y licitaciones Procedimientos de licitación pública e invitación a cuando menos tres personas</t>
  </si>
  <si>
    <t>http://www.cegaipslp.org.mx/HV2019.nsf/nombre_de_la_vista/153E51864F6B4E48862583B300602F7F/$File/IMPACTO+URBANO+AMBIENTAL.pdf</t>
  </si>
  <si>
    <t>http://www.cegaipslp.org.mx/HV2019.nsf/nombre_de_la_vista/082F5F33D400983D862583B300609DB7/$File/AVANCE+FISICO.pdf</t>
  </si>
  <si>
    <t>http://www.cegaipslp.org.mx/HV2019.nsf/nombre_de_la_vista/E20B33702622E51B862583B30060CB0A/$File/AVANCE+FINANCIERO.pdf</t>
  </si>
  <si>
    <t>http://www.cegaipslp.org.mx/HV2019.nsf/nombre_de_la_vista/40EF735591E39C0E862583B30060F416/$File/RECEPCION+TRABAJO.pdf</t>
  </si>
  <si>
    <t>http://www.cegaipslp.org.mx/HV2019.nsf/nombre_de_la_vista/857B7AD18F519CFB862583B300612304/$File/FINIQUITO.pdf</t>
  </si>
  <si>
    <t>http://www.cegaipslp.org.mx/HV2019.nsf/nombre_de_la_vista/E6EB289B35937A08862583B300615CD5/$File/CONVENIO+MODIFICATORIO.pdf</t>
  </si>
  <si>
    <t>ALVARO GABRIEL</t>
  </si>
  <si>
    <t>CARRIZALES</t>
  </si>
  <si>
    <t>HERNANDEZ</t>
  </si>
  <si>
    <t>SAUL</t>
  </si>
  <si>
    <t xml:space="preserve">BRIONES </t>
  </si>
  <si>
    <t>BANDA</t>
  </si>
  <si>
    <t xml:space="preserve">ARNULFO </t>
  </si>
  <si>
    <t>TOVAR</t>
  </si>
  <si>
    <t>BRIONES</t>
  </si>
  <si>
    <t>GARCÍA</t>
  </si>
  <si>
    <t xml:space="preserve">JESÚS POMPEYO </t>
  </si>
  <si>
    <t>LÓPEZ</t>
  </si>
  <si>
    <t>ALMAGUER</t>
  </si>
  <si>
    <t>JUAN JOSÉ DE JESÚS</t>
  </si>
  <si>
    <t xml:space="preserve">TRUJILLO </t>
  </si>
  <si>
    <t>NERI</t>
  </si>
  <si>
    <t>JOSÉ FRANCISCO</t>
  </si>
  <si>
    <t>GUTIÉRREZ</t>
  </si>
  <si>
    <t>ALFONSO</t>
  </si>
  <si>
    <t>TOLENTINO PALAU</t>
  </si>
  <si>
    <t>PROYECTOS Y CONSTRUCCIONES ELECTROCIVILES, S.A. DE C.V.</t>
  </si>
  <si>
    <t>PAVIMENTADORA LICEY, S.A. DE C.V.</t>
  </si>
  <si>
    <t>CONSTRUCCIONES Y EDIFICACIONES TOGEAR, S.A DE C.V.</t>
  </si>
  <si>
    <t xml:space="preserve">INSTALACIONES ELECTRO CIVILES Y REHABILITACIONES EIABT, S.A. DE C.V. </t>
  </si>
  <si>
    <t>SERVICIOS DE INGENIERIA  Y MINERALES NERI S.A. DE C.V.</t>
  </si>
  <si>
    <t>JOSE FRANCISCO GUTIERREZ GARCIA</t>
  </si>
  <si>
    <t>ALFONSO LOPEZ TOLENTINO PALAU</t>
  </si>
  <si>
    <t>PCE9903182I5</t>
  </si>
  <si>
    <t>PLI150706CW9</t>
  </si>
  <si>
    <t>CET091202DD0</t>
  </si>
  <si>
    <t>IEC050713HM1</t>
  </si>
  <si>
    <t>SIM0911259B8</t>
  </si>
  <si>
    <t>GUGF640828L18</t>
  </si>
  <si>
    <t>LOPA870526SY1</t>
  </si>
  <si>
    <t>http://www.cegaipslp.org.mx/HV2019Dos.nsf/nombre_de_la_vista/660A37EA37C542DA86258402005ACED9/$File/JUNTA+DE+ACLARACIONES_page-0001.jpg</t>
  </si>
  <si>
    <t>Carrizales</t>
  </si>
  <si>
    <t>Hernández</t>
  </si>
  <si>
    <t>José Ruben</t>
  </si>
  <si>
    <t>Villegas</t>
  </si>
  <si>
    <t>Coordinador de desarrollo social</t>
  </si>
  <si>
    <t>VIHR730409FA</t>
  </si>
  <si>
    <t>mejor oferta</t>
  </si>
  <si>
    <t>Desarrollo social</t>
  </si>
  <si>
    <t>H. ayuntamiento</t>
  </si>
  <si>
    <t>Pesos mexicanos</t>
  </si>
  <si>
    <t>No generado</t>
  </si>
  <si>
    <t>Transferencia</t>
  </si>
  <si>
    <t>Comité de vijilancia</t>
  </si>
  <si>
    <t>López</t>
  </si>
  <si>
    <t>Almaguer</t>
  </si>
  <si>
    <t>Zavala</t>
  </si>
  <si>
    <t>00/00/0000</t>
  </si>
  <si>
    <t>http://www.cegaipslp.org.mx/HV2020Dos.nsf/nombre_de_la_vista/2635375196CBF6FC862585C100033F02/$File/BRN3C2AF4834C01_009215_compressed.pdf</t>
  </si>
  <si>
    <t>http://www.cegaipslp.org.mx/HV2020Dos.nsf/nombre_de_la_vista/6A77338CA5E471CD862585C10003B8EC/$File/BRN3C2AF4834C01_009230_compressed.pdf</t>
  </si>
  <si>
    <t>http://www.cegaipslp.org.mx/HV2020Dos.nsf/nombre_de_la_vista/E614A76C42C8D189862585C100042713/$File/BRN3C2AF4834C01_009262_compressed.pdf</t>
  </si>
  <si>
    <t>http://www.cegaipslp.org.mx/HV2020Dos.nsf/nombre_de_la_vista/AA35AC430BBAE71E862585C10004B716/$File/BRN3C2AF4834C01_009276_compressed.pdf</t>
  </si>
  <si>
    <t>http://www.cegaipslp.org.mx/HV2020Dos.nsf/nombre_de_la_vista/29E99C8E0DE4E3FF862585C10005014F/$File/BRN3C2AF4834C01_009290_compressed.pdf</t>
  </si>
  <si>
    <t>http://www.cegaipslp.org.mx/HV2020Dos.nsf/nombre_de_la_vista/06D182B8C726A6B2862585C100056110/$File/BRN3C2AF4834C01_009304_compressed.pdf</t>
  </si>
  <si>
    <t>http://www.cegaipslp.org.mx/HV2020Dos.nsf/nombre_de_la_vista/D3B34873F532F7BA862585C10005C06A/$File/BRN3C2AF4834C01_009318_compressed.pdf</t>
  </si>
  <si>
    <t>http://www.cegaipslp.org.mx/HV2020Dos.nsf/nombre_de_la_vista/2C438E320481BCDC862585C100060FC7/$File/BRN3C2AF4834C01_009331_compressed.pdf</t>
  </si>
  <si>
    <t>http://www.cegaipslp.org.mx/HV2020Dos.nsf/nombre_de_la_vista/353C61905E33DD53862585C100064EC4/$File/BRN3C2AF4834C01_009345_compressed.pdf</t>
  </si>
  <si>
    <t>http://www.cegaipslp.org.mx/HV2020Dos.nsf/nombre_de_la_vista/B42A08ED2ABAA07A862585C1000717E0/$File/BRN3C2AF4834C01_009359_compressed.pdf</t>
  </si>
  <si>
    <t>http://www.cegaipslp.org.mx/HV2020Dos.nsf/nombre_de_la_vista/7A94C04447C0BDF2862585C100077AFA/$File/BRN3C2AF4834C01_009374_compressed+(1).pdf</t>
  </si>
  <si>
    <t>http://www.cegaipslp.org.mx/HV2020Dos.nsf/nombre_de_la_vista/6241459073E082AD862585C10008147F/$File/BRN3C2AF4834C01_009389_compressed.pdf</t>
  </si>
  <si>
    <t>http://www.cegaipslp.org.mx/HV2020Dos.nsf/nombre_de_la_vista/F467236AB049B1A9862585C10008DAAB/$File/BRN3C2AF4834C01_009404_compressed.pdf</t>
  </si>
  <si>
    <t>http://www.cegaipslp.org.mx/HV2020Dos.nsf/nombre_de_la_vista/297BF6C8ED588D27862585C100091DF1/$File/BRN3C2AF4834C01_009419_compressed.pdf</t>
  </si>
  <si>
    <t>http://www.cegaipslp.org.mx/HV2020Dos.nsf/nombre_de_la_vista/C390FCB400336658862585C100097159/$File/BRN3C2AF4834C01_009434_compressed.pdf</t>
  </si>
  <si>
    <t>http://www.cegaipslp.org.mx/HV2020Dos.nsf/nombre_de_la_vista/136427048A705178862585C10009B614/$File/BRN3C2AF4834C01_009449_compressed.pdf</t>
  </si>
  <si>
    <t>http://www.cegaipslp.org.mx/HV2020Dos.nsf/nombre_de_la_vista/8C086EC3AE08AE7D862585C1000A0549/$File/BRN3C2AF4834C01_009464_compressed.pdf</t>
  </si>
  <si>
    <t>http://www.cegaipslp.org.mx/HV2020Dos.nsf/nombre_de_la_vista/642CDA66D8C0A164862585C1000A42E7/$File/BRN3C2AF4834C01_009478_compressed.pdf</t>
  </si>
  <si>
    <t>http://www.cegaipslp.org.mx/HV2020Dos.nsf/nombre_de_la_vista/F723608C7EFB2F80862585C1000A8B01/$File/BRN3C2AF4834C01_009493_compressed.pdf</t>
  </si>
  <si>
    <t>http://www.cegaipslp.org.mx/HV2020Dos.nsf/nombre_de_la_vista/B176608AD7769C6E862585C1000AF5CE/$File/BRN3C2AF4834C01_009507_compressed.pdf</t>
  </si>
  <si>
    <t>http://www.cegaipslp.org.mx/HV2020Dos.nsf/nombre_de_la_vista/0072FB2711022D0D862585C20070E5D3/$File/BRN3C2AF4834C01_009520_compressed.pdf</t>
  </si>
  <si>
    <t>http://www.cegaipslp.org.mx/HV2020Dos.nsf/nombre_de_la_vista/2387AB7BA5DCBC4B862585C200715561/$File/BRN3C2AF4834C01_009534_compressed.pdf</t>
  </si>
  <si>
    <t>http://www.cegaipslp.org.mx/HV2020Dos.nsf/nombre_de_la_vista/F7F70D42DAA37EDF862585C20071CDA2/$File/BRN3C2AF4834C01_009549_compressed.pdf</t>
  </si>
  <si>
    <t>http://www.cegaipslp.org.mx/HV2020Dos.nsf/nombre_de_la_vista/E3799D27D628312E862585C200729B27/$File/BRN3C2AF4834C01_009563_compressed.pdf</t>
  </si>
  <si>
    <t>http://www.cegaipslp.org.mx/HV2020Dos.nsf/nombre_de_la_vista/75469319E094A2DE862585C20072DF77/$File/BRN3C2AF4834C01_009578_compressed.pdf</t>
  </si>
  <si>
    <t>http://www.cegaipslp.org.mx/HV2020Dos.nsf/nombre_de_la_vista/D8141934A85A6855862585C200766CAA/$File/BRN3C2AF4834C01_009593_compressed.pdf</t>
  </si>
  <si>
    <t>http://www.cegaipslp.org.mx/HV2020Dos.nsf/nombre_de_la_vista/A1EB976B4B590B95862585C20076BCF5/$File/BRN3C2AF4834C01_009608_compressed.pdf</t>
  </si>
  <si>
    <t>http://www.cegaipslp.org.mx/HV2020Dos.nsf/nombre_de_la_vista/70121F5396E74974862585C20077101E/$File/BRN3C2AF4834C01_009623_compressed.pdf</t>
  </si>
  <si>
    <t>http://www.cegaipslp.org.mx/HV2020Dos.nsf/nombre_de_la_vista/57C9FF70E89515E4862585C200776233/$File/BRN3C2AF4834C01_009637_compressed.pdf</t>
  </si>
  <si>
    <t>http://www.cegaipslp.org.mx/HV2020Dos.nsf/nombre_de_la_vista/BB2AF6E972625485862585C20077AEA6/$File/BRN3C2AF4834C01_009652_compressed.pdf</t>
  </si>
  <si>
    <t xml:space="preserve"> </t>
  </si>
  <si>
    <t>RUBEN</t>
  </si>
  <si>
    <t>GUZMAN</t>
  </si>
  <si>
    <t>RUBEN LÓPEZ GUZMAN</t>
  </si>
  <si>
    <t>PMG01/R33/UI/2020</t>
  </si>
  <si>
    <t xml:space="preserve">Rehabilitación de modulo de seguridad pública </t>
  </si>
  <si>
    <t xml:space="preserve">Rubén </t>
  </si>
  <si>
    <t>Guzman</t>
  </si>
  <si>
    <t>Rubén López Guzman</t>
  </si>
  <si>
    <t>PMG01</t>
  </si>
  <si>
    <t>Ramo 33</t>
  </si>
  <si>
    <t>Entronque de Matehuala  El Huizache</t>
  </si>
  <si>
    <t>Rehabilitación de modulo de seguridad pública</t>
  </si>
  <si>
    <t>Los campos que se encuentran en no generado es porque por el momento no se cuenta con la información correspondiente</t>
  </si>
  <si>
    <t>PMG02/R33/SC/2020</t>
  </si>
  <si>
    <t xml:space="preserve">Ampliación de sistema de agua potable y construcción de tanque elevado </t>
  </si>
  <si>
    <t>Jesús Pompeyo</t>
  </si>
  <si>
    <t>PMG02</t>
  </si>
  <si>
    <t>Las Negritas</t>
  </si>
  <si>
    <t>PMG03/R33/SC/2020</t>
  </si>
  <si>
    <t xml:space="preserve">Construcción y equipamiento de pozo profundo para agua potable </t>
  </si>
  <si>
    <t>Arnulfo</t>
  </si>
  <si>
    <t>Tovar</t>
  </si>
  <si>
    <t>Briones</t>
  </si>
  <si>
    <t>PMG03</t>
  </si>
  <si>
    <t>El Oro</t>
  </si>
  <si>
    <t>PMG04/R33/SC/2020</t>
  </si>
  <si>
    <t>Equipamiento de pozo profundo de agua potable y construcción de tanque de almacenamiento</t>
  </si>
  <si>
    <t>PMG04</t>
  </si>
  <si>
    <t>Nuñez</t>
  </si>
  <si>
    <t>NO</t>
  </si>
  <si>
    <t>PMG05/R33/UL/2020</t>
  </si>
  <si>
    <t xml:space="preserve">Rehabilitación de auditorio </t>
  </si>
  <si>
    <t>Saul</t>
  </si>
  <si>
    <t>Banda</t>
  </si>
  <si>
    <t>PMG05</t>
  </si>
  <si>
    <t>El Peyote</t>
  </si>
  <si>
    <t>Rehabilitación de auditorio</t>
  </si>
  <si>
    <t>JULIO</t>
  </si>
  <si>
    <t>CESAR</t>
  </si>
  <si>
    <t>ZAVALA</t>
  </si>
  <si>
    <t>PMG06/R33/SE/2020</t>
  </si>
  <si>
    <t>Rehabilitación de alumbrado Publico</t>
  </si>
  <si>
    <t>Julio cesar</t>
  </si>
  <si>
    <t>Julio cesar Carrizales Zavala</t>
  </si>
  <si>
    <t>PMG06</t>
  </si>
  <si>
    <t>Guadalcázar</t>
  </si>
  <si>
    <t>Rehabilitación de alumbrado público</t>
  </si>
  <si>
    <t>PMG07/R33/SE/2020</t>
  </si>
  <si>
    <t>Construcción de muros de contención en plaza principal</t>
  </si>
  <si>
    <t>PMG07</t>
  </si>
  <si>
    <t>PMG08/R33/SJ/2020</t>
  </si>
  <si>
    <t>Construcción de cancha deportiva de 18 x 30 mts en preparatoria José Feliciano Torres</t>
  </si>
  <si>
    <t>PMG08</t>
  </si>
  <si>
    <t>Construcción de cancha deportiva</t>
  </si>
  <si>
    <t>PMG09/R33/SG/2020</t>
  </si>
  <si>
    <t xml:space="preserve">Rehabilitación de sistema de agua potable </t>
  </si>
  <si>
    <t>PMG09</t>
  </si>
  <si>
    <t>De La Negrita a Norias de las Flores</t>
  </si>
  <si>
    <t xml:space="preserve">Rehabilitación del sistema de agua potable </t>
  </si>
  <si>
    <t>PMG10/R33/SH/2020</t>
  </si>
  <si>
    <t xml:space="preserve">Construcción de 110 acciones de piso firme </t>
  </si>
  <si>
    <t>PMG10</t>
  </si>
  <si>
    <t>El Milagro, Pozas de Santa Ana, Charco Cercado, San Juan Sin Agua</t>
  </si>
  <si>
    <t>Construcción de 110 acciones de piso firme</t>
  </si>
  <si>
    <t>PMG11/R33/SH/2020</t>
  </si>
  <si>
    <t>Rehabilitación de 80 acciones de techo firme</t>
  </si>
  <si>
    <t>PMG11</t>
  </si>
  <si>
    <t>PMG12/R33/SG/2020</t>
  </si>
  <si>
    <t xml:space="preserve">Distrubución electrica en calle </t>
  </si>
  <si>
    <t>Juan José de Jesús</t>
  </si>
  <si>
    <t>Trujillo</t>
  </si>
  <si>
    <t>Neri</t>
  </si>
  <si>
    <t>PMG12</t>
  </si>
  <si>
    <t>El Milagro de Gudalupe</t>
  </si>
  <si>
    <t>Distribución electrica en calle</t>
  </si>
  <si>
    <t>PMG13/R33/SG/2020</t>
  </si>
  <si>
    <t>Ampliación de red de distribución electrica</t>
  </si>
  <si>
    <t>PMG13</t>
  </si>
  <si>
    <t>EL Milagro de Gudalupe</t>
  </si>
  <si>
    <t>Ampliacion de red de distrubución de red electrica</t>
  </si>
  <si>
    <t>PMG14/R33/SC/2020</t>
  </si>
  <si>
    <t>Construcción de deposito de agua para el abastesimiento</t>
  </si>
  <si>
    <t>PMG14</t>
  </si>
  <si>
    <t>Presa de Guadalupe</t>
  </si>
  <si>
    <t xml:space="preserve">Construcción de deposito de agua </t>
  </si>
  <si>
    <t>PMG15/R33/SL/2020</t>
  </si>
  <si>
    <t>construccion de cancha</t>
  </si>
  <si>
    <t>PMG15</t>
  </si>
  <si>
    <t>Rancho Nuevo</t>
  </si>
  <si>
    <t>PMG16/R33/SC/2020</t>
  </si>
  <si>
    <t>Construcción de tanque de almacenamiento de agua potable</t>
  </si>
  <si>
    <t>PMG16</t>
  </si>
  <si>
    <t>Los Amoles</t>
  </si>
  <si>
    <t>PMG17/R33/SC/2020</t>
  </si>
  <si>
    <t>Construcción de cancha multifuncional</t>
  </si>
  <si>
    <t>PMG17</t>
  </si>
  <si>
    <t>La Hincada</t>
  </si>
  <si>
    <t>PMG18/R33/SL/2020</t>
  </si>
  <si>
    <t>PMG18</t>
  </si>
  <si>
    <t>Santo Domingo</t>
  </si>
  <si>
    <t>Ampliación de red de drenaje sanitario</t>
  </si>
  <si>
    <t>Ampliación de red de drenaje sanitario de 8 en calle los bravo</t>
  </si>
  <si>
    <t>PMG19</t>
  </si>
  <si>
    <t>PMG19/R33/SD/2020</t>
  </si>
  <si>
    <t>PMG20/R33/SC/2020</t>
  </si>
  <si>
    <t>PMG20</t>
  </si>
  <si>
    <t>Colonia Agricola</t>
  </si>
  <si>
    <t>Rehabilitación de sistema de agua potable</t>
  </si>
  <si>
    <t>PMG21/R33/SG/2020</t>
  </si>
  <si>
    <t xml:space="preserve">Ampliación de distribución electrica </t>
  </si>
  <si>
    <t>PMG21</t>
  </si>
  <si>
    <t>La Campana</t>
  </si>
  <si>
    <t>Ampliación de distribución electrica</t>
  </si>
  <si>
    <t>PMG22/R33/SG/2020</t>
  </si>
  <si>
    <t>PMG22</t>
  </si>
  <si>
    <t>PMG23/R33/SG/2020</t>
  </si>
  <si>
    <t>Ampliación de red electrica</t>
  </si>
  <si>
    <t>PMG23</t>
  </si>
  <si>
    <t>Charco Cercado</t>
  </si>
  <si>
    <t>PMG24/R33/SE/2020</t>
  </si>
  <si>
    <t>Rehabilitación de calle de calle de plaza san pedro</t>
  </si>
  <si>
    <t>PMG24</t>
  </si>
  <si>
    <t>Rehabilitación de calle en plaza san pedro</t>
  </si>
  <si>
    <t>PMG25/R33/SE/2020</t>
  </si>
  <si>
    <t>FRANCISCO JAVIER</t>
  </si>
  <si>
    <t xml:space="preserve">GARCÍA </t>
  </si>
  <si>
    <t>REYES</t>
  </si>
  <si>
    <t>FRANCISCO JAVIER GARCÍA REYES</t>
  </si>
  <si>
    <t>Electrificacion de pozo profundo de agua potable</t>
  </si>
  <si>
    <t>Francisco Javier</t>
  </si>
  <si>
    <t>Garcia</t>
  </si>
  <si>
    <t>Reyes</t>
  </si>
  <si>
    <t>Francisco Javier García Reyes</t>
  </si>
  <si>
    <t>PMG25</t>
  </si>
  <si>
    <t>Norias del Refugio</t>
  </si>
  <si>
    <t>Electrificación de pozo profundo de agua potable</t>
  </si>
  <si>
    <t>PMG26/R33/SG/2020</t>
  </si>
  <si>
    <t>PMG26</t>
  </si>
  <si>
    <t>PMG27/R33/SG/2020</t>
  </si>
  <si>
    <t>PMG27</t>
  </si>
  <si>
    <t>El Huizache</t>
  </si>
  <si>
    <t>PMG28/R33/SG/2020</t>
  </si>
  <si>
    <t>PMG28</t>
  </si>
  <si>
    <t>PMG29/R33/SG/2020</t>
  </si>
  <si>
    <t>PMG30/R33/SD/2020</t>
  </si>
  <si>
    <t>Rehabilitación de drenaje en calle</t>
  </si>
  <si>
    <t>PMG29</t>
  </si>
  <si>
    <t>PMG30</t>
  </si>
  <si>
    <t xml:space="preserve">Pozas de Santa Ana </t>
  </si>
  <si>
    <t>Rehabilitación de red de drenaje</t>
  </si>
  <si>
    <t>http://www.cegaipslp.org.mx/HV2020Dos.nsf/nombre_de_la_vista/B7E29206CC2C21808625861C006C7C76/$File/PMG31-R33-SJ-2020+CONTSTRUCCION+SERVICIOS+SANITARIOS+ESC+PRIM+LUIS+CARRERA+LARA+LOC+CHARCO+CERCADO+MPIO+GZAR_compressed.pdf</t>
  </si>
  <si>
    <t>http://www.cegaipslp.org.mx/HV2020Dos.nsf/nombre_de_la_vista/7AD93066DA27B1B38625861C006D2D40/$File/PMG32-R33-SJ-2020+CONTRUCCION+DE+AULA+EMSAD+08+LOC+POZAS+DE+SANTA+ANA_compressed.pdf</t>
  </si>
  <si>
    <t>http://www.cegaipslp.org.mx/HV2020Dos.nsf/nombre_de_la_vista/43957427707265998625861C006DFB9C/$File/BRN3C2AF4834C01_012868_compressed.pdf</t>
  </si>
  <si>
    <t>http://www.cegaipslp.org.mx/HV2020Dos.nsf/nombre_de_la_vista/7D34BFF54F7A73B88625861C006EB75B/$File/BRN3C2AF4834C01_012895_compressed.pdf</t>
  </si>
  <si>
    <t>PMG31/R33/SD/2020</t>
  </si>
  <si>
    <t>PMG32/R33/SD/2020</t>
  </si>
  <si>
    <t>PMG33/R33/SD/2020</t>
  </si>
  <si>
    <t>PMG34/R33/SD/2020</t>
  </si>
  <si>
    <t xml:space="preserve">Construcción de servicios sanitarios en escuela </t>
  </si>
  <si>
    <t xml:space="preserve">construcción de deposito de  agua </t>
  </si>
  <si>
    <t>construcción de aula en centro de  educación media superior</t>
  </si>
  <si>
    <t xml:space="preserve">ampliación de red de agua </t>
  </si>
  <si>
    <t>PMG31</t>
  </si>
  <si>
    <t>PMG32</t>
  </si>
  <si>
    <t>PMG33</t>
  </si>
  <si>
    <t>PMG34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</si>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</sst>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3" borderId="0"/>
    <xf numFmtId="0" fontId="6" fillId="3" borderId="0" applyNumberFormat="0" applyFill="0" applyBorder="0" applyAlignment="0" applyProtection="0"/>
    <xf numFmtId="0" fontId="7" fillId="3" borderId="0"/>
    <xf numFmtId="0" fontId="8" fillId="3" borderId="0" applyNumberForma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7" fillId="3" borderId="0" xfId="3" applyNumberFormat="1" applyProtection="1"/>
    <xf numFmtId="0" fontId="8" fillId="3" borderId="0" xfId="4" applyProtection="1"/>
    <xf numFmtId="0" fontId="6" fillId="0" borderId="0" xfId="2" applyFill="1"/>
    <xf numFmtId="164" fontId="4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6" fillId="3" borderId="0" xfId="2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0" fillId="0" borderId="0" xfId="0"/>
    <xf numFmtId="14" fontId="5" fillId="3" borderId="0" xfId="1" applyNumberFormat="1" applyProtection="1"/>
    <xf numFmtId="0" fontId="0" fillId="0" borderId="0" xfId="0" applyAlignment="1"/>
    <xf numFmtId="0" fontId="5" fillId="3" borderId="0" xfId="3" applyFont="1" applyProtection="1"/>
    <xf numFmtId="0" fontId="0" fillId="3" borderId="0" xfId="0" applyFill="1" applyBorder="1"/>
    <xf numFmtId="0" fontId="5" fillId="3" borderId="0" xfId="3" applyFont="1" applyBorder="1" applyProtection="1"/>
    <xf numFmtId="0" fontId="0" fillId="3" borderId="0" xfId="0" applyFill="1" applyBorder="1" applyAlignment="1"/>
    <xf numFmtId="14" fontId="5" fillId="3" borderId="0" xfId="3" applyNumberFormat="1" applyFont="1" applyProtection="1"/>
    <xf numFmtId="0" fontId="0" fillId="0" borderId="0" xfId="0"/>
    <xf numFmtId="0" fontId="1" fillId="3" borderId="0" xfId="0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9">
    <cellStyle name="Hipervínculo" xfId="2" builtinId="8"/>
    <cellStyle name="Hipervínculo 2" xfId="4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E20B33702622E51B862583B30060CB0A/$File/AVANCE+FINANCIERO.pdf" TargetMode="External"/><Relationship Id="rId21" Type="http://schemas.openxmlformats.org/officeDocument/2006/relationships/hyperlink" Target="http://www.cegaipslp.org.mx/HV2019.nsf/nombre_de_la_vista/E20B33702622E51B862583B30060CB0A/$File/AVANCE+FINANCIERO.pdf" TargetMode="External"/><Relationship Id="rId42" Type="http://schemas.openxmlformats.org/officeDocument/2006/relationships/hyperlink" Target="http://www.cegaipslp.org.mx/HV2020Dos.nsf/nombre_de_la_vista/353C61905E33DD53862585C100064EC4/$File/BRN3C2AF4834C01_009345_compressed.pdf" TargetMode="External"/><Relationship Id="rId47" Type="http://schemas.openxmlformats.org/officeDocument/2006/relationships/hyperlink" Target="http://www.cegaipslp.org.mx/HV2020Dos.nsf/nombre_de_la_vista/297BF6C8ED588D27862585C100091DF1/$File/BRN3C2AF4834C01_009419_compressed.pdf" TargetMode="External"/><Relationship Id="rId63" Type="http://schemas.openxmlformats.org/officeDocument/2006/relationships/hyperlink" Target="http://www.cegaipslp.org.mx/HV2020Dos.nsf/nombre_de_la_vista/BB2AF6E972625485862585C20077AEA6/$File/BRN3C2AF4834C01_009652_compressed.pdf" TargetMode="External"/><Relationship Id="rId68" Type="http://schemas.openxmlformats.org/officeDocument/2006/relationships/hyperlink" Target="http://www.cegaipslp.org.mx/HV2019.nsf/nombre_de_la_vista/E20B33702622E51B862583B30060CB0A/$File/AVANCE+FINANCIERO.pdf" TargetMode="External"/><Relationship Id="rId84" Type="http://schemas.openxmlformats.org/officeDocument/2006/relationships/hyperlink" Target="http://www.cegaipslp.org.mx/HV2019.nsf/nombre_de_la_vista/E20B33702622E51B862583B30060CB0A/$File/AVANCE+FINANCIERO.pdf" TargetMode="External"/><Relationship Id="rId16" Type="http://schemas.openxmlformats.org/officeDocument/2006/relationships/hyperlink" Target="http://www.cegaipslp.org.mx/HV2019.nsf/nombre_de_la_vista/E20B33702622E51B862583B30060CB0A/$File/AVANCE+FINANCIERO.pdf" TargetMode="External"/><Relationship Id="rId11" Type="http://schemas.openxmlformats.org/officeDocument/2006/relationships/hyperlink" Target="http://www.cegaipslp.org.mx/HV2019.nsf/nombre_de_la_vista/E20B33702622E51B862583B30060CB0A/$File/AVANCE+FINANCIERO.pdf" TargetMode="External"/><Relationship Id="rId32" Type="http://schemas.openxmlformats.org/officeDocument/2006/relationships/hyperlink" Target="http://www.cegaipslp.org.mx/HV2019.nsf/nombre_de_la_vista/E20B33702622E51B862583B30060CB0A/$File/AVANCE+FINANCIERO.pdf" TargetMode="External"/><Relationship Id="rId37" Type="http://schemas.openxmlformats.org/officeDocument/2006/relationships/hyperlink" Target="http://www.cegaipslp.org.mx/HV2020Dos.nsf/nombre_de_la_vista/AA35AC430BBAE71E862585C10004B716/$File/BRN3C2AF4834C01_009276_compressed.pdf" TargetMode="External"/><Relationship Id="rId53" Type="http://schemas.openxmlformats.org/officeDocument/2006/relationships/hyperlink" Target="http://www.cegaipslp.org.mx/HV2020Dos.nsf/nombre_de_la_vista/B176608AD7769C6E862585C1000AF5CE/$File/BRN3C2AF4834C01_009507_compressed.pdf" TargetMode="External"/><Relationship Id="rId58" Type="http://schemas.openxmlformats.org/officeDocument/2006/relationships/hyperlink" Target="http://www.cegaipslp.org.mx/HV2020Dos.nsf/nombre_de_la_vista/75469319E094A2DE862585C20072DF77/$File/BRN3C2AF4834C01_009578_compressed.pdf" TargetMode="External"/><Relationship Id="rId74" Type="http://schemas.openxmlformats.org/officeDocument/2006/relationships/hyperlink" Target="http://www.cegaipslp.org.mx/HV2019Dos.nsf/nombre_de_la_vista/660A37EA37C542DA86258402005ACED9/$File/JUNTA+DE+ACLARACIONES_page-0001.jpg" TargetMode="External"/><Relationship Id="rId79" Type="http://schemas.openxmlformats.org/officeDocument/2006/relationships/hyperlink" Target="http://www.cegaipslp.org.mx/HV2019Dos.nsf/nombre_de_la_vista/660A37EA37C542DA86258402005ACED9/$File/JUNTA+DE+ACLARACIONES_page-0001.jpg" TargetMode="External"/><Relationship Id="rId5" Type="http://schemas.openxmlformats.org/officeDocument/2006/relationships/hyperlink" Target="http://www.cegaipslp.org.mx/HV2019.nsf/nombre_de_la_vista/E20B33702622E51B862583B30060CB0A/$File/AVANCE+FINANCIERO.pdf" TargetMode="External"/><Relationship Id="rId19" Type="http://schemas.openxmlformats.org/officeDocument/2006/relationships/hyperlink" Target="http://www.cegaipslp.org.mx/HV2019.nsf/nombre_de_la_vista/E20B33702622E51B862583B30060CB0A/$File/AVANCE+FINANCIERO.pdf" TargetMode="External"/><Relationship Id="rId14" Type="http://schemas.openxmlformats.org/officeDocument/2006/relationships/hyperlink" Target="http://www.cegaipslp.org.mx/HV2019.nsf/nombre_de_la_vista/E20B33702622E51B862583B30060CB0A/$File/AVANCE+FINANCIERO.pdf" TargetMode="External"/><Relationship Id="rId22" Type="http://schemas.openxmlformats.org/officeDocument/2006/relationships/hyperlink" Target="http://www.cegaipslp.org.mx/HV2019.nsf/nombre_de_la_vista/E20B33702622E51B862583B30060CB0A/$File/AVANCE+FINANCIERO.pdf" TargetMode="External"/><Relationship Id="rId27" Type="http://schemas.openxmlformats.org/officeDocument/2006/relationships/hyperlink" Target="http://www.cegaipslp.org.mx/HV2019.nsf/nombre_de_la_vista/E20B33702622E51B862583B30060CB0A/$File/AVANCE+FINANCIERO.pdf" TargetMode="External"/><Relationship Id="rId30" Type="http://schemas.openxmlformats.org/officeDocument/2006/relationships/hyperlink" Target="http://www.cegaipslp.org.mx/HV2019.nsf/nombre_de_la_vista/E20B33702622E51B862583B30060CB0A/$File/AVANCE+FINANCIERO.pdf" TargetMode="External"/><Relationship Id="rId35" Type="http://schemas.openxmlformats.org/officeDocument/2006/relationships/hyperlink" Target="http://www.cegaipslp.org.mx/HV2020Dos.nsf/nombre_de_la_vista/6A77338CA5E471CD862585C10003B8EC/$File/BRN3C2AF4834C01_009230_compressed.pdf" TargetMode="External"/><Relationship Id="rId43" Type="http://schemas.openxmlformats.org/officeDocument/2006/relationships/hyperlink" Target="http://www.cegaipslp.org.mx/HV2020Dos.nsf/nombre_de_la_vista/B42A08ED2ABAA07A862585C1000717E0/$File/BRN3C2AF4834C01_009359_compressed.pdf" TargetMode="External"/><Relationship Id="rId48" Type="http://schemas.openxmlformats.org/officeDocument/2006/relationships/hyperlink" Target="http://www.cegaipslp.org.mx/HV2020Dos.nsf/nombre_de_la_vista/C390FCB400336658862585C100097159/$File/BRN3C2AF4834C01_009434_compressed.pdf" TargetMode="External"/><Relationship Id="rId56" Type="http://schemas.openxmlformats.org/officeDocument/2006/relationships/hyperlink" Target="http://www.cegaipslp.org.mx/HV2020Dos.nsf/nombre_de_la_vista/F7F70D42DAA37EDF862585C20071CDA2/$File/BRN3C2AF4834C01_009549_compressed.pdf" TargetMode="External"/><Relationship Id="rId64" Type="http://schemas.openxmlformats.org/officeDocument/2006/relationships/hyperlink" Target="http://www.cegaipslp.org.mx/HV2019.nsf/nombre_de_la_vista/E20B33702622E51B862583B30060CB0A/$File/AVANCE+FINANCIERO.pdf" TargetMode="External"/><Relationship Id="rId69" Type="http://schemas.openxmlformats.org/officeDocument/2006/relationships/hyperlink" Target="http://www.cegaipslp.org.mx/HV2020Dos.nsf/nombre_de_la_vista/43957427707265998625861C006DFB9C/$File/BRN3C2AF4834C01_012868_compressed.pdf" TargetMode="External"/><Relationship Id="rId77" Type="http://schemas.openxmlformats.org/officeDocument/2006/relationships/hyperlink" Target="http://www.cegaipslp.org.mx/HV2019Dos.nsf/nombre_de_la_vista/660A37EA37C542DA86258402005ACED9/$File/JUNTA+DE+ACLARACIONES_page-0001.jpg" TargetMode="External"/><Relationship Id="rId8" Type="http://schemas.openxmlformats.org/officeDocument/2006/relationships/hyperlink" Target="http://www.cegaipslp.org.mx/HV2019Dos.nsf/nombre_de_la_vista/660A37EA37C542DA86258402005ACED9/$File/JUNTA+DE+ACLARACIONES_page-0001.jpg" TargetMode="External"/><Relationship Id="rId51" Type="http://schemas.openxmlformats.org/officeDocument/2006/relationships/hyperlink" Target="http://www.cegaipslp.org.mx/HV2020Dos.nsf/nombre_de_la_vista/642CDA66D8C0A164862585C1000A42E7/$File/BRN3C2AF4834C01_009478_compressed.pdf" TargetMode="External"/><Relationship Id="rId72" Type="http://schemas.openxmlformats.org/officeDocument/2006/relationships/hyperlink" Target="http://www.cegaipslp.org.mx/HV2019Dos.nsf/nombre_de_la_vista/660A37EA37C542DA86258402005ACED9/$File/JUNTA+DE+ACLARACIONES_page-0001.jpg" TargetMode="External"/><Relationship Id="rId80" Type="http://schemas.openxmlformats.org/officeDocument/2006/relationships/hyperlink" Target="http://www.cegaipslp.org.mx/HV2019Dos.nsf/nombre_de_la_vista/660A37EA37C542DA86258402005ACED9/$File/JUNTA+DE+ACLARACIONES_page-0001.jpg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660A37EA37C542DA86258402005ACED9/$File/JUNTA+DE+ACLARACIONES_page-0001.jpg" TargetMode="External"/><Relationship Id="rId12" Type="http://schemas.openxmlformats.org/officeDocument/2006/relationships/hyperlink" Target="http://www.cegaipslp.org.mx/HV2019.nsf/nombre_de_la_vista/E20B33702622E51B862583B30060CB0A/$File/AVANCE+FINANCIERO.pdf" TargetMode="External"/><Relationship Id="rId17" Type="http://schemas.openxmlformats.org/officeDocument/2006/relationships/hyperlink" Target="http://www.cegaipslp.org.mx/HV2019.nsf/nombre_de_la_vista/E20B33702622E51B862583B30060CB0A/$File/AVANCE+FINANCIERO.pdf" TargetMode="External"/><Relationship Id="rId25" Type="http://schemas.openxmlformats.org/officeDocument/2006/relationships/hyperlink" Target="http://www.cegaipslp.org.mx/HV2019.nsf/nombre_de_la_vista/E20B33702622E51B862583B30060CB0A/$File/AVANCE+FINANCIERO.pdf" TargetMode="External"/><Relationship Id="rId33" Type="http://schemas.openxmlformats.org/officeDocument/2006/relationships/hyperlink" Target="http://www.cegaipslp.org.mx/HV2019.nsf/nombre_de_la_vista/E20B33702622E51B862583B30060CB0A/$File/AVANCE+FINANCIERO.pdf" TargetMode="External"/><Relationship Id="rId38" Type="http://schemas.openxmlformats.org/officeDocument/2006/relationships/hyperlink" Target="http://www.cegaipslp.org.mx/HV2020Dos.nsf/nombre_de_la_vista/29E99C8E0DE4E3FF862585C10005014F/$File/BRN3C2AF4834C01_009290_compressed.pdf" TargetMode="External"/><Relationship Id="rId46" Type="http://schemas.openxmlformats.org/officeDocument/2006/relationships/hyperlink" Target="http://www.cegaipslp.org.mx/HV2020Dos.nsf/nombre_de_la_vista/F467236AB049B1A9862585C10008DAAB/$File/BRN3C2AF4834C01_009404_compressed.pdf" TargetMode="External"/><Relationship Id="rId59" Type="http://schemas.openxmlformats.org/officeDocument/2006/relationships/hyperlink" Target="http://www.cegaipslp.org.mx/HV2020Dos.nsf/nombre_de_la_vista/D8141934A85A6855862585C200766CAA/$File/BRN3C2AF4834C01_009593_compressed.pdf" TargetMode="External"/><Relationship Id="rId67" Type="http://schemas.openxmlformats.org/officeDocument/2006/relationships/hyperlink" Target="http://www.cegaipslp.org.mx/HV2019.nsf/nombre_de_la_vista/E20B33702622E51B862583B30060CB0A/$File/AVANCE+FINANCIERO.pdf" TargetMode="External"/><Relationship Id="rId20" Type="http://schemas.openxmlformats.org/officeDocument/2006/relationships/hyperlink" Target="http://www.cegaipslp.org.mx/HV2019.nsf/nombre_de_la_vista/E20B33702622E51B862583B30060CB0A/$File/AVANCE+FINANCIERO.pdf" TargetMode="External"/><Relationship Id="rId41" Type="http://schemas.openxmlformats.org/officeDocument/2006/relationships/hyperlink" Target="http://www.cegaipslp.org.mx/HV2020Dos.nsf/nombre_de_la_vista/2C438E320481BCDC862585C100060FC7/$File/BRN3C2AF4834C01_009331_compressed.pdf" TargetMode="External"/><Relationship Id="rId54" Type="http://schemas.openxmlformats.org/officeDocument/2006/relationships/hyperlink" Target="http://www.cegaipslp.org.mx/HV2020Dos.nsf/nombre_de_la_vista/0072FB2711022D0D862585C20070E5D3/$File/BRN3C2AF4834C01_009520_compressed.pdf" TargetMode="External"/><Relationship Id="rId62" Type="http://schemas.openxmlformats.org/officeDocument/2006/relationships/hyperlink" Target="http://www.cegaipslp.org.mx/HV2020Dos.nsf/nombre_de_la_vista/57C9FF70E89515E4862585C200776233/$File/BRN3C2AF4834C01_009637_compressed.pdf" TargetMode="External"/><Relationship Id="rId70" Type="http://schemas.openxmlformats.org/officeDocument/2006/relationships/hyperlink" Target="http://www.cegaipslp.org.mx/HV2020Dos.nsf/nombre_de_la_vista/7D34BFF54F7A73B88625861C006EB75B/$File/BRN3C2AF4834C01_012895_compressed.pdf" TargetMode="External"/><Relationship Id="rId75" Type="http://schemas.openxmlformats.org/officeDocument/2006/relationships/hyperlink" Target="http://www.cegaipslp.org.mx/HV2019Dos.nsf/nombre_de_la_vista/660A37EA37C542DA86258402005ACED9/$File/JUNTA+DE+ACLARACIONES_page-0001.jpg" TargetMode="External"/><Relationship Id="rId83" Type="http://schemas.openxmlformats.org/officeDocument/2006/relationships/hyperlink" Target="http://www.cegaipslp.org.mx/HV2019.nsf/nombre_de_la_vista/E20B33702622E51B862583B30060CB0A/$File/AVANCE+FINANCIERO.pdf" TargetMode="External"/><Relationship Id="rId1" Type="http://schemas.openxmlformats.org/officeDocument/2006/relationships/hyperlink" Target="http://www.cegaipslp.org.mx/HV2019Dos.nsf/nombre_de_la_vista/660A37EA37C542DA86258402005ACED9/$File/JUNTA+DE+ACLARACIONES_page-0001.jpg" TargetMode="External"/><Relationship Id="rId6" Type="http://schemas.openxmlformats.org/officeDocument/2006/relationships/hyperlink" Target="http://www.cegaipslp.org.mx/HV2019Dos.nsf/nombre_de_la_vista/660A37EA37C542DA86258402005ACED9/$File/JUNTA+DE+ACLARACIONES_page-0001.jpg" TargetMode="External"/><Relationship Id="rId15" Type="http://schemas.openxmlformats.org/officeDocument/2006/relationships/hyperlink" Target="http://www.cegaipslp.org.mx/HV2019.nsf/nombre_de_la_vista/E20B33702622E51B862583B30060CB0A/$File/AVANCE+FINANCIERO.pdf" TargetMode="External"/><Relationship Id="rId23" Type="http://schemas.openxmlformats.org/officeDocument/2006/relationships/hyperlink" Target="http://www.cegaipslp.org.mx/HV2019.nsf/nombre_de_la_vista/E20B33702622E51B862583B30060CB0A/$File/AVANCE+FINANCIERO.pdf" TargetMode="External"/><Relationship Id="rId28" Type="http://schemas.openxmlformats.org/officeDocument/2006/relationships/hyperlink" Target="http://www.cegaipslp.org.mx/HV2019.nsf/nombre_de_la_vista/E20B33702622E51B862583B30060CB0A/$File/AVANCE+FINANCIERO.pdf" TargetMode="External"/><Relationship Id="rId36" Type="http://schemas.openxmlformats.org/officeDocument/2006/relationships/hyperlink" Target="http://www.cegaipslp.org.mx/HV2020Dos.nsf/nombre_de_la_vista/E614A76C42C8D189862585C100042713/$File/BRN3C2AF4834C01_009262_compressed.pdf" TargetMode="External"/><Relationship Id="rId49" Type="http://schemas.openxmlformats.org/officeDocument/2006/relationships/hyperlink" Target="http://www.cegaipslp.org.mx/HV2020Dos.nsf/nombre_de_la_vista/136427048A705178862585C10009B614/$File/BRN3C2AF4834C01_009449_compressed.pdf" TargetMode="External"/><Relationship Id="rId57" Type="http://schemas.openxmlformats.org/officeDocument/2006/relationships/hyperlink" Target="http://www.cegaipslp.org.mx/HV2020Dos.nsf/nombre_de_la_vista/E3799D27D628312E862585C200729B27/$File/BRN3C2AF4834C01_009563_compressed.pdf" TargetMode="External"/><Relationship Id="rId10" Type="http://schemas.openxmlformats.org/officeDocument/2006/relationships/hyperlink" Target="http://www.cegaipslp.org.mx/HV2019.nsf/nombre_de_la_vista/E20B33702622E51B862583B30060CB0A/$File/AVANCE+FINANCIERO.pdf" TargetMode="External"/><Relationship Id="rId31" Type="http://schemas.openxmlformats.org/officeDocument/2006/relationships/hyperlink" Target="http://www.cegaipslp.org.mx/HV2019.nsf/nombre_de_la_vista/E20B33702622E51B862583B30060CB0A/$File/AVANCE+FINANCIERO.pdf" TargetMode="External"/><Relationship Id="rId44" Type="http://schemas.openxmlformats.org/officeDocument/2006/relationships/hyperlink" Target="http://www.cegaipslp.org.mx/HV2020Dos.nsf/nombre_de_la_vista/7A94C04447C0BDF2862585C100077AFA/$File/BRN3C2AF4834C01_009374_compressed+(1).pdf" TargetMode="External"/><Relationship Id="rId52" Type="http://schemas.openxmlformats.org/officeDocument/2006/relationships/hyperlink" Target="http://www.cegaipslp.org.mx/HV2020Dos.nsf/nombre_de_la_vista/F723608C7EFB2F80862585C1000A8B01/$File/BRN3C2AF4834C01_009493_compressed.pdf" TargetMode="External"/><Relationship Id="rId60" Type="http://schemas.openxmlformats.org/officeDocument/2006/relationships/hyperlink" Target="http://www.cegaipslp.org.mx/HV2020Dos.nsf/nombre_de_la_vista/A1EB976B4B590B95862585C20076BCF5/$File/BRN3C2AF4834C01_009608_compressed.pdf" TargetMode="External"/><Relationship Id="rId65" Type="http://schemas.openxmlformats.org/officeDocument/2006/relationships/hyperlink" Target="http://www.cegaipslp.org.mx/HV2019.nsf/nombre_de_la_vista/E20B33702622E51B862583B30060CB0A/$File/AVANCE+FINANCIERO.pdf" TargetMode="External"/><Relationship Id="rId73" Type="http://schemas.openxmlformats.org/officeDocument/2006/relationships/hyperlink" Target="http://www.cegaipslp.org.mx/HV2019Dos.nsf/nombre_de_la_vista/660A37EA37C542DA86258402005ACED9/$File/JUNTA+DE+ACLARACIONES_page-0001.jpg" TargetMode="External"/><Relationship Id="rId78" Type="http://schemas.openxmlformats.org/officeDocument/2006/relationships/hyperlink" Target="http://www.cegaipslp.org.mx/HV2019Dos.nsf/nombre_de_la_vista/660A37EA37C542DA86258402005ACED9/$File/JUNTA+DE+ACLARACIONES_page-0001.jpg" TargetMode="External"/><Relationship Id="rId81" Type="http://schemas.openxmlformats.org/officeDocument/2006/relationships/hyperlink" Target="http://www.cegaipslp.org.mx/HV2019.nsf/nombre_de_la_vista/E20B33702622E51B862583B30060CB0A/$File/AVANCE+FINANCIERO.pdf" TargetMode="External"/><Relationship Id="rId4" Type="http://schemas.openxmlformats.org/officeDocument/2006/relationships/hyperlink" Target="http://www.cegaipslp.org.mx/HV2019Dos.nsf/nombre_de_la_vista/660A37EA37C542DA86258402005ACED9/$File/JUNTA+DE+ACLARACIONES_page-0001.jpg" TargetMode="External"/><Relationship Id="rId9" Type="http://schemas.openxmlformats.org/officeDocument/2006/relationships/hyperlink" Target="http://www.cegaipslp.org.mx/HV2019Dos.nsf/nombre_de_la_vista/660A37EA37C542DA86258402005ACED9/$File/JUNTA+DE+ACLARACIONES_page-0001.jpg" TargetMode="External"/><Relationship Id="rId13" Type="http://schemas.openxmlformats.org/officeDocument/2006/relationships/hyperlink" Target="http://www.cegaipslp.org.mx/HV2019.nsf/nombre_de_la_vista/E20B33702622E51B862583B30060CB0A/$File/AVANCE+FINANCIERO.pdf" TargetMode="External"/><Relationship Id="rId18" Type="http://schemas.openxmlformats.org/officeDocument/2006/relationships/hyperlink" Target="http://www.cegaipslp.org.mx/HV2019.nsf/nombre_de_la_vista/E20B33702622E51B862583B30060CB0A/$File/AVANCE+FINANCIERO.pdf" TargetMode="External"/><Relationship Id="rId39" Type="http://schemas.openxmlformats.org/officeDocument/2006/relationships/hyperlink" Target="http://www.cegaipslp.org.mx/HV2020Dos.nsf/nombre_de_la_vista/06D182B8C726A6B2862585C100056110/$File/BRN3C2AF4834C01_009304_compressed.pdf" TargetMode="External"/><Relationship Id="rId34" Type="http://schemas.openxmlformats.org/officeDocument/2006/relationships/hyperlink" Target="http://www.cegaipslp.org.mx/HV2020Dos.nsf/nombre_de_la_vista/2635375196CBF6FC862585C100033F02/$File/BRN3C2AF4834C01_009215_compressed.pdf" TargetMode="External"/><Relationship Id="rId50" Type="http://schemas.openxmlformats.org/officeDocument/2006/relationships/hyperlink" Target="http://www.cegaipslp.org.mx/HV2020Dos.nsf/nombre_de_la_vista/8C086EC3AE08AE7D862585C1000A0549/$File/BRN3C2AF4834C01_009464_compressed.pdf" TargetMode="External"/><Relationship Id="rId55" Type="http://schemas.openxmlformats.org/officeDocument/2006/relationships/hyperlink" Target="http://www.cegaipslp.org.mx/HV2020Dos.nsf/nombre_de_la_vista/2387AB7BA5DCBC4B862585C200715561/$File/BRN3C2AF4834C01_009534_compressed.pdf" TargetMode="External"/><Relationship Id="rId76" Type="http://schemas.openxmlformats.org/officeDocument/2006/relationships/hyperlink" Target="http://www.cegaipslp.org.mx/HV2019Dos.nsf/nombre_de_la_vista/660A37EA37C542DA86258402005ACED9/$File/JUNTA+DE+ACLARACIONES_page-0001.jpg" TargetMode="External"/><Relationship Id="rId7" Type="http://schemas.openxmlformats.org/officeDocument/2006/relationships/hyperlink" Target="http://www.cegaipslp.org.mx/HV2019Dos.nsf/nombre_de_la_vista/660A37EA37C542DA86258402005ACED9/$File/JUNTA+DE+ACLARACIONES_page-0001.jpg" TargetMode="External"/><Relationship Id="rId71" Type="http://schemas.openxmlformats.org/officeDocument/2006/relationships/hyperlink" Target="http://www.cegaipslp.org.mx/HV2019Dos.nsf/nombre_de_la_vista/660A37EA37C542DA86258402005ACED9/$File/JUNTA+DE+ACLARACIONES_page-0001.jpg" TargetMode="External"/><Relationship Id="rId2" Type="http://schemas.openxmlformats.org/officeDocument/2006/relationships/hyperlink" Target="http://www.cegaipslp.org.mx/HV2019Dos.nsf/nombre_de_la_vista/660A37EA37C542DA86258402005ACED9/$File/JUNTA+DE+ACLARACIONES_page-0001.jpg" TargetMode="External"/><Relationship Id="rId29" Type="http://schemas.openxmlformats.org/officeDocument/2006/relationships/hyperlink" Target="http://www.cegaipslp.org.mx/HV2019.nsf/nombre_de_la_vista/E20B33702622E51B862583B30060CB0A/$File/AVANCE+FINANCIERO.pdf" TargetMode="External"/><Relationship Id="rId24" Type="http://schemas.openxmlformats.org/officeDocument/2006/relationships/hyperlink" Target="http://www.cegaipslp.org.mx/HV2019.nsf/nombre_de_la_vista/E20B33702622E51B862583B30060CB0A/$File/AVANCE+FINANCIERO.pdf" TargetMode="External"/><Relationship Id="rId40" Type="http://schemas.openxmlformats.org/officeDocument/2006/relationships/hyperlink" Target="http://www.cegaipslp.org.mx/HV2020Dos.nsf/nombre_de_la_vista/D3B34873F532F7BA862585C10005C06A/$File/BRN3C2AF4834C01_009318_compressed.pdf" TargetMode="External"/><Relationship Id="rId45" Type="http://schemas.openxmlformats.org/officeDocument/2006/relationships/hyperlink" Target="http://www.cegaipslp.org.mx/HV2020Dos.nsf/nombre_de_la_vista/6241459073E082AD862585C10008147F/$File/BRN3C2AF4834C01_009389_compressed.pdf" TargetMode="External"/><Relationship Id="rId66" Type="http://schemas.openxmlformats.org/officeDocument/2006/relationships/hyperlink" Target="http://www.cegaipslp.org.mx/HV2019.nsf/nombre_de_la_vista/E20B33702622E51B862583B30060CB0A/$File/AVANCE+FINANCIERO.pdf" TargetMode="External"/><Relationship Id="rId61" Type="http://schemas.openxmlformats.org/officeDocument/2006/relationships/hyperlink" Target="http://www.cegaipslp.org.mx/HV2020Dos.nsf/nombre_de_la_vista/70121F5396E74974862585C20077101E/$File/BRN3C2AF4834C01_009623_compressed.pdf" TargetMode="External"/><Relationship Id="rId82" Type="http://schemas.openxmlformats.org/officeDocument/2006/relationships/hyperlink" Target="http://www.cegaipslp.org.mx/HV2019.nsf/nombre_de_la_vista/E20B33702622E51B862583B30060CB0A/$File/AVANCE+FINANCI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484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8" bestFit="1" customWidth="1"/>
    <col min="30" max="30" width="47.28515625" style="8" bestFit="1" customWidth="1"/>
    <col min="31" max="31" width="44" style="8" bestFit="1" customWidth="1"/>
    <col min="32" max="32" width="44.42578125" style="8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  <col min="61" max="61" width="10.7109375" bestFit="1" customWidth="1"/>
  </cols>
  <sheetData>
    <row r="1" spans="1:61" hidden="1" x14ac:dyDescent="0.25">
      <c r="A1" t="s">
        <v>0</v>
      </c>
    </row>
    <row r="2" spans="1:6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61" x14ac:dyDescent="0.25">
      <c r="A3" s="35" t="s">
        <v>197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6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s="8" t="s">
        <v>12</v>
      </c>
      <c r="AD4" s="8" t="s">
        <v>12</v>
      </c>
      <c r="AE4" s="8" t="s">
        <v>12</v>
      </c>
      <c r="AF4" s="8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1" x14ac:dyDescent="0.25">
      <c r="A6" s="33" t="s">
        <v>75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</row>
    <row r="7" spans="1:61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7" t="s">
        <v>104</v>
      </c>
      <c r="AD7" s="7" t="s">
        <v>105</v>
      </c>
      <c r="AE7" s="7" t="s">
        <v>106</v>
      </c>
      <c r="AF7" s="7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1" x14ac:dyDescent="0.25">
      <c r="A8">
        <v>2020</v>
      </c>
      <c r="B8" s="3">
        <v>44136</v>
      </c>
      <c r="C8" s="3">
        <v>44165</v>
      </c>
      <c r="D8" t="s">
        <v>138</v>
      </c>
      <c r="E8" t="s">
        <v>139</v>
      </c>
      <c r="F8">
        <v>8</v>
      </c>
      <c r="G8" s="11" t="s">
        <v>290</v>
      </c>
      <c r="H8" s="9" t="s">
        <v>238</v>
      </c>
      <c r="I8" s="21">
        <v>43518</v>
      </c>
      <c r="J8" s="22" t="s">
        <v>291</v>
      </c>
      <c r="K8" s="28">
        <v>8</v>
      </c>
      <c r="L8" s="21" t="s">
        <v>255</v>
      </c>
      <c r="M8">
        <v>1</v>
      </c>
      <c r="N8">
        <v>1</v>
      </c>
      <c r="O8" s="9" t="s">
        <v>238</v>
      </c>
      <c r="P8" s="6" t="s">
        <v>238</v>
      </c>
      <c r="Q8" s="9" t="s">
        <v>238</v>
      </c>
      <c r="R8" t="s">
        <v>292</v>
      </c>
      <c r="S8" t="s">
        <v>252</v>
      </c>
      <c r="T8" t="s">
        <v>293</v>
      </c>
      <c r="U8" t="s">
        <v>294</v>
      </c>
      <c r="V8">
        <v>0</v>
      </c>
      <c r="W8" t="s">
        <v>245</v>
      </c>
      <c r="X8" s="23" t="s">
        <v>246</v>
      </c>
      <c r="Y8" s="23" t="s">
        <v>247</v>
      </c>
      <c r="Z8" s="23" t="s">
        <v>246</v>
      </c>
      <c r="AA8" s="23" t="s">
        <v>295</v>
      </c>
      <c r="AB8" s="27" t="s">
        <v>255</v>
      </c>
      <c r="AC8" s="8">
        <v>249000</v>
      </c>
      <c r="AD8" s="8">
        <v>249000</v>
      </c>
      <c r="AE8" s="8">
        <v>249000</v>
      </c>
      <c r="AF8" s="8">
        <v>249000</v>
      </c>
      <c r="AG8" s="23" t="s">
        <v>248</v>
      </c>
      <c r="AH8" s="23" t="s">
        <v>249</v>
      </c>
      <c r="AI8" s="23" t="s">
        <v>250</v>
      </c>
      <c r="AJ8" s="23" t="s">
        <v>249</v>
      </c>
      <c r="AK8" s="27">
        <v>43874</v>
      </c>
      <c r="AL8" s="27">
        <v>43895</v>
      </c>
      <c r="AM8" s="6" t="s">
        <v>268</v>
      </c>
      <c r="AN8" s="9" t="s">
        <v>198</v>
      </c>
      <c r="AO8">
        <v>1</v>
      </c>
      <c r="AP8" t="s">
        <v>146</v>
      </c>
      <c r="AQ8" t="s">
        <v>296</v>
      </c>
      <c r="AR8" s="19" t="s">
        <v>249</v>
      </c>
      <c r="AS8" s="23" t="s">
        <v>297</v>
      </c>
      <c r="AT8" s="23" t="s">
        <v>298</v>
      </c>
      <c r="AU8" s="9" t="s">
        <v>198</v>
      </c>
      <c r="AV8" s="23" t="s">
        <v>249</v>
      </c>
      <c r="AW8" t="s">
        <v>149</v>
      </c>
      <c r="AX8" t="s">
        <v>151</v>
      </c>
      <c r="AY8">
        <v>1</v>
      </c>
      <c r="AZ8" t="s">
        <v>251</v>
      </c>
      <c r="BA8" s="5" t="s">
        <v>199</v>
      </c>
      <c r="BB8" s="9" t="s">
        <v>200</v>
      </c>
      <c r="BC8" s="5" t="s">
        <v>201</v>
      </c>
      <c r="BD8" s="5" t="s">
        <v>202</v>
      </c>
      <c r="BE8" t="s">
        <v>246</v>
      </c>
      <c r="BF8" s="3">
        <v>44175</v>
      </c>
      <c r="BG8" s="3">
        <v>44175</v>
      </c>
      <c r="BH8" t="s">
        <v>299</v>
      </c>
      <c r="BI8" s="3" t="s">
        <v>286</v>
      </c>
    </row>
    <row r="9" spans="1:61" x14ac:dyDescent="0.25">
      <c r="A9" s="28">
        <v>2020</v>
      </c>
      <c r="B9" s="3">
        <v>44136</v>
      </c>
      <c r="C9" s="3">
        <v>44165</v>
      </c>
      <c r="D9" s="28" t="s">
        <v>138</v>
      </c>
      <c r="E9" s="28" t="s">
        <v>139</v>
      </c>
      <c r="F9">
        <v>4</v>
      </c>
      <c r="G9" s="11" t="s">
        <v>300</v>
      </c>
      <c r="H9" s="9" t="s">
        <v>238</v>
      </c>
      <c r="I9" s="21">
        <v>43518</v>
      </c>
      <c r="J9" s="26" t="s">
        <v>301</v>
      </c>
      <c r="K9" s="28">
        <v>4</v>
      </c>
      <c r="L9" s="21" t="s">
        <v>255</v>
      </c>
      <c r="M9" s="28">
        <v>1</v>
      </c>
      <c r="N9" s="28">
        <v>1</v>
      </c>
      <c r="O9" s="9" t="s">
        <v>238</v>
      </c>
      <c r="P9" s="6" t="s">
        <v>238</v>
      </c>
      <c r="Q9" s="9" t="s">
        <v>238</v>
      </c>
      <c r="R9" s="19" t="s">
        <v>302</v>
      </c>
      <c r="S9" s="19" t="s">
        <v>252</v>
      </c>
      <c r="T9" s="19" t="s">
        <v>253</v>
      </c>
      <c r="U9" s="30" t="s">
        <v>227</v>
      </c>
      <c r="V9" s="17" t="s">
        <v>234</v>
      </c>
      <c r="W9" s="19" t="s">
        <v>245</v>
      </c>
      <c r="X9" s="23" t="s">
        <v>246</v>
      </c>
      <c r="Y9" s="23" t="s">
        <v>247</v>
      </c>
      <c r="Z9" s="23" t="s">
        <v>246</v>
      </c>
      <c r="AA9" s="23" t="s">
        <v>303</v>
      </c>
      <c r="AB9" s="27" t="s">
        <v>255</v>
      </c>
      <c r="AC9" s="8">
        <v>2484117.1</v>
      </c>
      <c r="AD9" s="8">
        <v>2484117.1</v>
      </c>
      <c r="AE9" s="8">
        <v>2484117.1</v>
      </c>
      <c r="AF9" s="8">
        <v>2484117.1</v>
      </c>
      <c r="AG9" s="23" t="s">
        <v>248</v>
      </c>
      <c r="AH9" s="23" t="s">
        <v>249</v>
      </c>
      <c r="AI9" s="23" t="s">
        <v>250</v>
      </c>
      <c r="AJ9" s="23" t="s">
        <v>249</v>
      </c>
      <c r="AK9" s="3">
        <v>43908</v>
      </c>
      <c r="AL9" s="3">
        <v>43971</v>
      </c>
      <c r="AM9" s="6" t="s">
        <v>264</v>
      </c>
      <c r="AN9" s="9" t="s">
        <v>198</v>
      </c>
      <c r="AO9" s="19">
        <v>1</v>
      </c>
      <c r="AP9" s="13" t="s">
        <v>146</v>
      </c>
      <c r="AQ9" s="19" t="s">
        <v>296</v>
      </c>
      <c r="AR9" s="24" t="s">
        <v>249</v>
      </c>
      <c r="AS9" t="s">
        <v>304</v>
      </c>
      <c r="AT9" s="13" t="s">
        <v>301</v>
      </c>
      <c r="AU9" s="9" t="s">
        <v>198</v>
      </c>
      <c r="AV9" s="13" t="s">
        <v>249</v>
      </c>
      <c r="AW9" t="s">
        <v>149</v>
      </c>
      <c r="AX9" t="s">
        <v>151</v>
      </c>
      <c r="AY9">
        <v>1</v>
      </c>
      <c r="AZ9" s="13" t="s">
        <v>251</v>
      </c>
      <c r="BA9" s="5" t="s">
        <v>199</v>
      </c>
      <c r="BB9" s="9" t="s">
        <v>200</v>
      </c>
      <c r="BC9" s="5" t="s">
        <v>201</v>
      </c>
      <c r="BD9" s="5" t="s">
        <v>202</v>
      </c>
      <c r="BE9" s="24" t="s">
        <v>246</v>
      </c>
      <c r="BF9" s="3">
        <v>44175</v>
      </c>
      <c r="BG9" s="3">
        <v>44175</v>
      </c>
      <c r="BH9" s="28" t="s">
        <v>299</v>
      </c>
      <c r="BI9" t="s">
        <v>286</v>
      </c>
    </row>
    <row r="10" spans="1:61" x14ac:dyDescent="0.25">
      <c r="A10" s="28">
        <v>2020</v>
      </c>
      <c r="B10" s="3">
        <v>44136</v>
      </c>
      <c r="C10" s="3">
        <v>44165</v>
      </c>
      <c r="D10" s="28" t="s">
        <v>138</v>
      </c>
      <c r="E10" s="28" t="s">
        <v>139</v>
      </c>
      <c r="F10">
        <v>3</v>
      </c>
      <c r="G10" s="11" t="s">
        <v>305</v>
      </c>
      <c r="H10" s="9" t="s">
        <v>238</v>
      </c>
      <c r="I10" s="21">
        <v>43518</v>
      </c>
      <c r="J10" s="22" t="s">
        <v>306</v>
      </c>
      <c r="K10" s="28">
        <v>3</v>
      </c>
      <c r="L10" s="21" t="s">
        <v>255</v>
      </c>
      <c r="M10" s="28">
        <v>1</v>
      </c>
      <c r="N10" s="28">
        <v>1</v>
      </c>
      <c r="O10" s="9" t="s">
        <v>238</v>
      </c>
      <c r="P10" s="6" t="s">
        <v>238</v>
      </c>
      <c r="Q10" s="9" t="s">
        <v>238</v>
      </c>
      <c r="R10" s="24" t="s">
        <v>307</v>
      </c>
      <c r="S10" s="24" t="s">
        <v>308</v>
      </c>
      <c r="T10" s="24" t="s">
        <v>309</v>
      </c>
      <c r="U10" s="15" t="s">
        <v>226</v>
      </c>
      <c r="V10" s="17" t="s">
        <v>233</v>
      </c>
      <c r="W10" s="24" t="s">
        <v>245</v>
      </c>
      <c r="X10" s="24" t="s">
        <v>246</v>
      </c>
      <c r="Y10" s="24" t="s">
        <v>247</v>
      </c>
      <c r="Z10" s="24" t="s">
        <v>246</v>
      </c>
      <c r="AA10" s="24" t="s">
        <v>310</v>
      </c>
      <c r="AB10" s="27" t="s">
        <v>255</v>
      </c>
      <c r="AC10" s="8">
        <v>1098500</v>
      </c>
      <c r="AD10" s="8">
        <v>1098500</v>
      </c>
      <c r="AE10" s="8">
        <v>1098500</v>
      </c>
      <c r="AF10" s="8">
        <v>1098500</v>
      </c>
      <c r="AG10" s="23" t="s">
        <v>248</v>
      </c>
      <c r="AH10" s="23" t="s">
        <v>249</v>
      </c>
      <c r="AI10" s="8" t="s">
        <v>250</v>
      </c>
      <c r="AJ10" s="8" t="s">
        <v>249</v>
      </c>
      <c r="AK10" s="3">
        <v>43906</v>
      </c>
      <c r="AL10" s="3">
        <v>43935</v>
      </c>
      <c r="AM10" s="6" t="s">
        <v>285</v>
      </c>
      <c r="AN10" s="9" t="s">
        <v>198</v>
      </c>
      <c r="AO10">
        <v>1</v>
      </c>
      <c r="AP10" s="24" t="s">
        <v>146</v>
      </c>
      <c r="AQ10" s="24" t="s">
        <v>296</v>
      </c>
      <c r="AR10" s="20" t="s">
        <v>249</v>
      </c>
      <c r="AS10" t="s">
        <v>311</v>
      </c>
      <c r="AT10" t="s">
        <v>306</v>
      </c>
      <c r="AU10" s="9" t="s">
        <v>198</v>
      </c>
      <c r="AV10" t="s">
        <v>249</v>
      </c>
      <c r="AW10" t="s">
        <v>149</v>
      </c>
      <c r="AX10" t="s">
        <v>151</v>
      </c>
      <c r="AY10">
        <v>1</v>
      </c>
      <c r="AZ10" s="24" t="s">
        <v>251</v>
      </c>
      <c r="BA10" s="5" t="s">
        <v>199</v>
      </c>
      <c r="BB10" s="9" t="s">
        <v>200</v>
      </c>
      <c r="BC10" s="5" t="s">
        <v>201</v>
      </c>
      <c r="BD10" s="5" t="s">
        <v>202</v>
      </c>
      <c r="BE10" s="24" t="s">
        <v>246</v>
      </c>
      <c r="BF10" s="3">
        <v>44175</v>
      </c>
      <c r="BG10" s="3">
        <v>44175</v>
      </c>
      <c r="BH10" s="28" t="s">
        <v>299</v>
      </c>
      <c r="BI10" t="s">
        <v>286</v>
      </c>
    </row>
    <row r="11" spans="1:61" x14ac:dyDescent="0.25">
      <c r="A11" s="28">
        <v>2020</v>
      </c>
      <c r="B11" s="3">
        <v>44136</v>
      </c>
      <c r="C11" s="3">
        <v>44165</v>
      </c>
      <c r="D11" s="28" t="s">
        <v>138</v>
      </c>
      <c r="E11" s="28" t="s">
        <v>139</v>
      </c>
      <c r="F11">
        <v>3</v>
      </c>
      <c r="G11" s="11" t="s">
        <v>312</v>
      </c>
      <c r="H11" s="9" t="s">
        <v>238</v>
      </c>
      <c r="I11" s="21">
        <v>43518</v>
      </c>
      <c r="J11" s="22" t="s">
        <v>313</v>
      </c>
      <c r="K11" s="28">
        <v>3</v>
      </c>
      <c r="L11" s="21" t="s">
        <v>255</v>
      </c>
      <c r="M11" s="28">
        <v>1</v>
      </c>
      <c r="N11" s="28">
        <v>1</v>
      </c>
      <c r="O11" s="9" t="s">
        <v>238</v>
      </c>
      <c r="P11" s="6" t="s">
        <v>238</v>
      </c>
      <c r="Q11" s="9" t="s">
        <v>238</v>
      </c>
      <c r="R11" t="s">
        <v>307</v>
      </c>
      <c r="S11" t="s">
        <v>308</v>
      </c>
      <c r="T11" t="s">
        <v>309</v>
      </c>
      <c r="U11" t="s">
        <v>226</v>
      </c>
      <c r="V11" t="s">
        <v>233</v>
      </c>
      <c r="W11" t="s">
        <v>245</v>
      </c>
      <c r="X11" t="s">
        <v>246</v>
      </c>
      <c r="Y11" t="s">
        <v>247</v>
      </c>
      <c r="Z11" t="s">
        <v>246</v>
      </c>
      <c r="AA11" t="s">
        <v>314</v>
      </c>
      <c r="AB11" s="27" t="s">
        <v>255</v>
      </c>
      <c r="AC11" s="8">
        <v>2995000</v>
      </c>
      <c r="AD11" s="8">
        <v>2995000</v>
      </c>
      <c r="AE11" s="8">
        <v>2995000</v>
      </c>
      <c r="AF11" s="8">
        <v>2995000</v>
      </c>
      <c r="AG11" s="25" t="s">
        <v>248</v>
      </c>
      <c r="AH11" s="25" t="s">
        <v>249</v>
      </c>
      <c r="AI11" t="s">
        <v>250</v>
      </c>
      <c r="AJ11" t="s">
        <v>249</v>
      </c>
      <c r="AK11" s="3">
        <v>43965</v>
      </c>
      <c r="AL11" s="3">
        <v>43994</v>
      </c>
      <c r="AM11" s="6" t="s">
        <v>283</v>
      </c>
      <c r="AN11" s="9" t="s">
        <v>198</v>
      </c>
      <c r="AO11">
        <v>1</v>
      </c>
      <c r="AP11" t="s">
        <v>146</v>
      </c>
      <c r="AQ11" s="24" t="s">
        <v>296</v>
      </c>
      <c r="AR11" s="24" t="s">
        <v>249</v>
      </c>
      <c r="AS11" t="s">
        <v>315</v>
      </c>
      <c r="AT11" s="22" t="s">
        <v>313</v>
      </c>
      <c r="AU11" s="9" t="s">
        <v>198</v>
      </c>
      <c r="AV11" t="s">
        <v>249</v>
      </c>
      <c r="AW11" t="s">
        <v>149</v>
      </c>
      <c r="AX11" t="s">
        <v>316</v>
      </c>
      <c r="AY11">
        <v>1</v>
      </c>
      <c r="AZ11" t="s">
        <v>251</v>
      </c>
      <c r="BA11" s="5" t="s">
        <v>199</v>
      </c>
      <c r="BB11" s="9" t="s">
        <v>200</v>
      </c>
      <c r="BC11" s="5" t="s">
        <v>201</v>
      </c>
      <c r="BD11" s="5" t="s">
        <v>202</v>
      </c>
      <c r="BE11" s="24" t="s">
        <v>246</v>
      </c>
      <c r="BF11" s="3">
        <v>44175</v>
      </c>
      <c r="BG11" s="3">
        <v>44175</v>
      </c>
      <c r="BH11" s="28" t="s">
        <v>299</v>
      </c>
      <c r="BI11" t="s">
        <v>286</v>
      </c>
    </row>
    <row r="12" spans="1:61" x14ac:dyDescent="0.25">
      <c r="A12" s="28">
        <v>2020</v>
      </c>
      <c r="B12" s="3">
        <v>44136</v>
      </c>
      <c r="C12" s="3">
        <v>44165</v>
      </c>
      <c r="D12" s="28" t="s">
        <v>138</v>
      </c>
      <c r="E12" s="28" t="s">
        <v>139</v>
      </c>
      <c r="F12">
        <v>2</v>
      </c>
      <c r="G12" s="11" t="s">
        <v>317</v>
      </c>
      <c r="H12" s="9" t="s">
        <v>238</v>
      </c>
      <c r="I12" s="21">
        <v>43518</v>
      </c>
      <c r="J12" s="26" t="s">
        <v>318</v>
      </c>
      <c r="K12" s="28">
        <v>2</v>
      </c>
      <c r="L12" s="21" t="s">
        <v>255</v>
      </c>
      <c r="M12" s="28">
        <v>1</v>
      </c>
      <c r="N12" s="28">
        <v>1</v>
      </c>
      <c r="O12" s="9" t="s">
        <v>238</v>
      </c>
      <c r="P12" s="6" t="s">
        <v>238</v>
      </c>
      <c r="Q12" s="9" t="s">
        <v>238</v>
      </c>
      <c r="R12" t="s">
        <v>319</v>
      </c>
      <c r="S12" t="s">
        <v>309</v>
      </c>
      <c r="T12" t="s">
        <v>320</v>
      </c>
      <c r="U12" s="15" t="s">
        <v>225</v>
      </c>
      <c r="V12" s="17" t="s">
        <v>232</v>
      </c>
      <c r="W12" t="s">
        <v>245</v>
      </c>
      <c r="X12" t="s">
        <v>246</v>
      </c>
      <c r="Y12" t="s">
        <v>247</v>
      </c>
      <c r="Z12" t="s">
        <v>246</v>
      </c>
      <c r="AA12" t="s">
        <v>321</v>
      </c>
      <c r="AB12" s="27" t="s">
        <v>255</v>
      </c>
      <c r="AC12" s="8">
        <v>1490000</v>
      </c>
      <c r="AD12" s="8">
        <v>1490000</v>
      </c>
      <c r="AE12" s="8">
        <v>1490000</v>
      </c>
      <c r="AF12" s="8">
        <v>1490000</v>
      </c>
      <c r="AG12" s="25" t="s">
        <v>248</v>
      </c>
      <c r="AH12" s="25" t="s">
        <v>249</v>
      </c>
      <c r="AI12" t="s">
        <v>250</v>
      </c>
      <c r="AJ12" t="s">
        <v>249</v>
      </c>
      <c r="AK12" s="3">
        <v>43909</v>
      </c>
      <c r="AL12" s="3">
        <v>43938</v>
      </c>
      <c r="AM12" s="6" t="s">
        <v>279</v>
      </c>
      <c r="AN12" s="9" t="s">
        <v>198</v>
      </c>
      <c r="AO12">
        <v>1</v>
      </c>
      <c r="AP12" t="s">
        <v>146</v>
      </c>
      <c r="AQ12" s="24" t="s">
        <v>296</v>
      </c>
      <c r="AR12" s="24" t="s">
        <v>249</v>
      </c>
      <c r="AS12" t="s">
        <v>322</v>
      </c>
      <c r="AT12" s="26" t="s">
        <v>323</v>
      </c>
      <c r="AU12" s="9" t="s">
        <v>198</v>
      </c>
      <c r="AV12" s="26" t="s">
        <v>249</v>
      </c>
      <c r="AW12" t="s">
        <v>149</v>
      </c>
      <c r="AX12" t="s">
        <v>151</v>
      </c>
      <c r="AY12">
        <v>1</v>
      </c>
      <c r="AZ12" t="s">
        <v>251</v>
      </c>
      <c r="BA12" s="5" t="s">
        <v>199</v>
      </c>
      <c r="BB12" s="9" t="s">
        <v>200</v>
      </c>
      <c r="BC12" s="5" t="s">
        <v>201</v>
      </c>
      <c r="BD12" s="5" t="s">
        <v>202</v>
      </c>
      <c r="BE12" s="24" t="s">
        <v>246</v>
      </c>
      <c r="BF12" s="3">
        <v>44175</v>
      </c>
      <c r="BG12" s="3">
        <v>44175</v>
      </c>
      <c r="BH12" s="28" t="s">
        <v>299</v>
      </c>
      <c r="BI12" t="s">
        <v>286</v>
      </c>
    </row>
    <row r="13" spans="1:61" x14ac:dyDescent="0.25">
      <c r="A13" s="28">
        <v>2020</v>
      </c>
      <c r="B13" s="3">
        <v>44136</v>
      </c>
      <c r="C13" s="3">
        <v>44165</v>
      </c>
      <c r="D13" s="28" t="s">
        <v>138</v>
      </c>
      <c r="E13" s="28" t="s">
        <v>139</v>
      </c>
      <c r="F13">
        <v>9</v>
      </c>
      <c r="G13" s="11" t="s">
        <v>327</v>
      </c>
      <c r="H13" s="9" t="s">
        <v>238</v>
      </c>
      <c r="I13" s="21">
        <v>43518</v>
      </c>
      <c r="J13" s="22" t="s">
        <v>328</v>
      </c>
      <c r="K13" s="28">
        <v>9</v>
      </c>
      <c r="L13" s="21" t="s">
        <v>255</v>
      </c>
      <c r="M13" s="28">
        <v>1</v>
      </c>
      <c r="N13" s="28">
        <v>1</v>
      </c>
      <c r="O13" s="9" t="s">
        <v>238</v>
      </c>
      <c r="P13" s="6" t="s">
        <v>238</v>
      </c>
      <c r="Q13" s="9" t="s">
        <v>238</v>
      </c>
      <c r="R13" t="s">
        <v>329</v>
      </c>
      <c r="S13" t="s">
        <v>239</v>
      </c>
      <c r="T13" t="s">
        <v>254</v>
      </c>
      <c r="U13" s="29" t="s">
        <v>330</v>
      </c>
      <c r="V13">
        <v>0</v>
      </c>
      <c r="W13" t="s">
        <v>245</v>
      </c>
      <c r="X13" t="s">
        <v>246</v>
      </c>
      <c r="Y13" t="s">
        <v>247</v>
      </c>
      <c r="Z13" t="s">
        <v>246</v>
      </c>
      <c r="AA13" t="s">
        <v>331</v>
      </c>
      <c r="AB13" s="27" t="s">
        <v>255</v>
      </c>
      <c r="AC13" s="8">
        <v>555167.74</v>
      </c>
      <c r="AD13" s="8">
        <v>555167.74</v>
      </c>
      <c r="AE13" s="8">
        <v>555167.74</v>
      </c>
      <c r="AF13" s="8">
        <v>555167.74</v>
      </c>
      <c r="AG13" s="25" t="s">
        <v>248</v>
      </c>
      <c r="AH13" s="25" t="s">
        <v>249</v>
      </c>
      <c r="AI13" t="s">
        <v>250</v>
      </c>
      <c r="AJ13" t="s">
        <v>249</v>
      </c>
      <c r="AK13" s="3">
        <v>43909</v>
      </c>
      <c r="AL13" s="3">
        <v>43931</v>
      </c>
      <c r="AM13" s="6" t="s">
        <v>272</v>
      </c>
      <c r="AN13" s="9" t="s">
        <v>198</v>
      </c>
      <c r="AO13">
        <v>1</v>
      </c>
      <c r="AP13" t="s">
        <v>146</v>
      </c>
      <c r="AQ13" s="24" t="s">
        <v>296</v>
      </c>
      <c r="AR13" s="24" t="s">
        <v>249</v>
      </c>
      <c r="AS13" t="s">
        <v>332</v>
      </c>
      <c r="AT13" s="22" t="s">
        <v>333</v>
      </c>
      <c r="AU13" s="9" t="s">
        <v>198</v>
      </c>
      <c r="AV13" t="s">
        <v>249</v>
      </c>
      <c r="AW13" t="s">
        <v>149</v>
      </c>
      <c r="AX13" t="s">
        <v>151</v>
      </c>
      <c r="AY13">
        <v>1</v>
      </c>
      <c r="AZ13" t="s">
        <v>251</v>
      </c>
      <c r="BA13" s="5" t="s">
        <v>199</v>
      </c>
      <c r="BB13" s="9" t="s">
        <v>200</v>
      </c>
      <c r="BC13" s="5" t="s">
        <v>201</v>
      </c>
      <c r="BD13" s="5" t="s">
        <v>202</v>
      </c>
      <c r="BE13" s="24" t="s">
        <v>246</v>
      </c>
      <c r="BF13" s="3">
        <v>44175</v>
      </c>
      <c r="BG13" s="3">
        <v>44175</v>
      </c>
      <c r="BH13" s="28" t="s">
        <v>299</v>
      </c>
      <c r="BI13" t="s">
        <v>286</v>
      </c>
    </row>
    <row r="14" spans="1:61" x14ac:dyDescent="0.25">
      <c r="A14" s="28">
        <v>2020</v>
      </c>
      <c r="B14" s="3">
        <v>44136</v>
      </c>
      <c r="C14" s="3">
        <v>44165</v>
      </c>
      <c r="D14" s="28" t="s">
        <v>138</v>
      </c>
      <c r="E14" s="28" t="s">
        <v>139</v>
      </c>
      <c r="F14">
        <v>9</v>
      </c>
      <c r="G14" s="11" t="s">
        <v>334</v>
      </c>
      <c r="H14" s="9" t="s">
        <v>238</v>
      </c>
      <c r="I14" s="21">
        <v>43518</v>
      </c>
      <c r="J14" s="22" t="s">
        <v>335</v>
      </c>
      <c r="K14" s="28">
        <v>9</v>
      </c>
      <c r="L14" s="21" t="s">
        <v>255</v>
      </c>
      <c r="M14" s="28">
        <v>1</v>
      </c>
      <c r="N14" s="28">
        <v>1</v>
      </c>
      <c r="O14" s="9" t="s">
        <v>238</v>
      </c>
      <c r="P14" s="6" t="s">
        <v>238</v>
      </c>
      <c r="Q14" s="9" t="s">
        <v>238</v>
      </c>
      <c r="R14" t="s">
        <v>329</v>
      </c>
      <c r="S14" t="s">
        <v>239</v>
      </c>
      <c r="T14" t="s">
        <v>254</v>
      </c>
      <c r="U14" s="29" t="s">
        <v>330</v>
      </c>
      <c r="V14">
        <v>0</v>
      </c>
      <c r="W14" t="s">
        <v>245</v>
      </c>
      <c r="X14" t="s">
        <v>246</v>
      </c>
      <c r="Y14" t="s">
        <v>247</v>
      </c>
      <c r="Z14" t="s">
        <v>246</v>
      </c>
      <c r="AA14" t="s">
        <v>336</v>
      </c>
      <c r="AB14" s="27" t="s">
        <v>255</v>
      </c>
      <c r="AC14" s="8">
        <v>1602000</v>
      </c>
      <c r="AD14" s="8">
        <v>1602000</v>
      </c>
      <c r="AE14" s="8">
        <v>1602000</v>
      </c>
      <c r="AF14" s="8">
        <v>1602000</v>
      </c>
      <c r="AG14" s="25" t="s">
        <v>248</v>
      </c>
      <c r="AH14" s="25" t="s">
        <v>249</v>
      </c>
      <c r="AI14" t="s">
        <v>250</v>
      </c>
      <c r="AJ14" t="s">
        <v>249</v>
      </c>
      <c r="AK14" s="3">
        <v>43910</v>
      </c>
      <c r="AL14" s="3">
        <v>43938</v>
      </c>
      <c r="AM14" s="6" t="s">
        <v>273</v>
      </c>
      <c r="AN14" s="9" t="s">
        <v>198</v>
      </c>
      <c r="AO14">
        <v>1</v>
      </c>
      <c r="AP14" t="s">
        <v>146</v>
      </c>
      <c r="AQ14" s="24" t="s">
        <v>296</v>
      </c>
      <c r="AR14" s="24" t="s">
        <v>249</v>
      </c>
      <c r="AS14" t="s">
        <v>332</v>
      </c>
      <c r="AT14" s="22" t="s">
        <v>335</v>
      </c>
      <c r="AU14" s="9" t="s">
        <v>198</v>
      </c>
      <c r="AV14" t="s">
        <v>249</v>
      </c>
      <c r="AW14" t="s">
        <v>149</v>
      </c>
      <c r="AX14" t="s">
        <v>151</v>
      </c>
      <c r="AY14">
        <v>1</v>
      </c>
      <c r="AZ14" t="s">
        <v>251</v>
      </c>
      <c r="BA14" s="5" t="s">
        <v>199</v>
      </c>
      <c r="BB14" s="9" t="s">
        <v>200</v>
      </c>
      <c r="BC14" s="5" t="s">
        <v>201</v>
      </c>
      <c r="BD14" s="5" t="s">
        <v>202</v>
      </c>
      <c r="BE14" s="24" t="s">
        <v>246</v>
      </c>
      <c r="BF14" s="3">
        <v>44175</v>
      </c>
      <c r="BG14" s="3">
        <v>44175</v>
      </c>
      <c r="BH14" s="28" t="s">
        <v>299</v>
      </c>
      <c r="BI14" t="s">
        <v>286</v>
      </c>
    </row>
    <row r="15" spans="1:61" x14ac:dyDescent="0.25">
      <c r="A15" s="28">
        <v>2020</v>
      </c>
      <c r="B15" s="3">
        <v>44136</v>
      </c>
      <c r="C15" s="3">
        <v>44165</v>
      </c>
      <c r="D15" s="28" t="s">
        <v>138</v>
      </c>
      <c r="E15" s="28" t="s">
        <v>139</v>
      </c>
      <c r="F15">
        <v>8</v>
      </c>
      <c r="G15" s="11" t="s">
        <v>337</v>
      </c>
      <c r="H15" s="9" t="s">
        <v>238</v>
      </c>
      <c r="I15" s="21">
        <v>43518</v>
      </c>
      <c r="J15" s="22" t="s">
        <v>338</v>
      </c>
      <c r="K15" s="28">
        <v>8</v>
      </c>
      <c r="L15" s="21" t="s">
        <v>255</v>
      </c>
      <c r="M15" s="28">
        <v>1</v>
      </c>
      <c r="N15" s="28">
        <v>1</v>
      </c>
      <c r="O15" s="9" t="s">
        <v>238</v>
      </c>
      <c r="P15" s="6" t="s">
        <v>238</v>
      </c>
      <c r="Q15" s="9" t="s">
        <v>238</v>
      </c>
      <c r="R15" t="s">
        <v>292</v>
      </c>
      <c r="S15" t="s">
        <v>252</v>
      </c>
      <c r="T15" t="s">
        <v>293</v>
      </c>
      <c r="U15" t="s">
        <v>294</v>
      </c>
      <c r="V15">
        <v>0</v>
      </c>
      <c r="W15" t="s">
        <v>245</v>
      </c>
      <c r="X15" t="s">
        <v>246</v>
      </c>
      <c r="Y15" t="s">
        <v>247</v>
      </c>
      <c r="Z15" t="s">
        <v>246</v>
      </c>
      <c r="AA15" t="s">
        <v>339</v>
      </c>
      <c r="AB15" s="27" t="s">
        <v>255</v>
      </c>
      <c r="AC15" s="8">
        <v>560000</v>
      </c>
      <c r="AD15" s="8">
        <v>560000</v>
      </c>
      <c r="AE15" s="8">
        <v>560000</v>
      </c>
      <c r="AF15" s="8">
        <v>560000</v>
      </c>
      <c r="AG15" s="25" t="s">
        <v>248</v>
      </c>
      <c r="AH15" s="25" t="s">
        <v>249</v>
      </c>
      <c r="AI15" t="s">
        <v>250</v>
      </c>
      <c r="AJ15" t="s">
        <v>249</v>
      </c>
      <c r="AK15" s="3">
        <v>43909</v>
      </c>
      <c r="AL15" s="3">
        <v>43931</v>
      </c>
      <c r="AM15" s="6" t="s">
        <v>267</v>
      </c>
      <c r="AN15" s="9" t="s">
        <v>198</v>
      </c>
      <c r="AO15">
        <v>1</v>
      </c>
      <c r="AP15" t="s">
        <v>146</v>
      </c>
      <c r="AQ15" s="24" t="s">
        <v>296</v>
      </c>
      <c r="AR15" s="24" t="s">
        <v>249</v>
      </c>
      <c r="AS15" t="s">
        <v>297</v>
      </c>
      <c r="AT15" s="22" t="s">
        <v>340</v>
      </c>
      <c r="AU15" s="9" t="s">
        <v>198</v>
      </c>
      <c r="AV15" t="s">
        <v>249</v>
      </c>
      <c r="AW15" t="s">
        <v>149</v>
      </c>
      <c r="AX15" t="s">
        <v>151</v>
      </c>
      <c r="AY15">
        <v>1</v>
      </c>
      <c r="AZ15" t="s">
        <v>251</v>
      </c>
      <c r="BA15" s="5" t="s">
        <v>199</v>
      </c>
      <c r="BB15" s="9" t="s">
        <v>200</v>
      </c>
      <c r="BC15" s="5" t="s">
        <v>201</v>
      </c>
      <c r="BD15" s="5" t="s">
        <v>202</v>
      </c>
      <c r="BE15" s="24" t="s">
        <v>246</v>
      </c>
      <c r="BF15" s="3">
        <v>44175</v>
      </c>
      <c r="BG15" s="3">
        <v>44175</v>
      </c>
      <c r="BH15" s="28" t="s">
        <v>299</v>
      </c>
      <c r="BI15" t="s">
        <v>286</v>
      </c>
    </row>
    <row r="16" spans="1:61" x14ac:dyDescent="0.25">
      <c r="A16" s="28">
        <v>2020</v>
      </c>
      <c r="B16" s="3">
        <v>44136</v>
      </c>
      <c r="C16" s="3">
        <v>44165</v>
      </c>
      <c r="D16" s="28" t="s">
        <v>138</v>
      </c>
      <c r="E16" s="28" t="s">
        <v>139</v>
      </c>
      <c r="F16">
        <v>4</v>
      </c>
      <c r="G16" s="11" t="s">
        <v>341</v>
      </c>
      <c r="H16" s="9" t="s">
        <v>238</v>
      </c>
      <c r="I16" s="21">
        <v>43518</v>
      </c>
      <c r="J16" s="22" t="s">
        <v>342</v>
      </c>
      <c r="K16" s="28">
        <v>4</v>
      </c>
      <c r="L16" s="21" t="s">
        <v>255</v>
      </c>
      <c r="M16" s="28">
        <v>1</v>
      </c>
      <c r="N16" s="28">
        <v>1</v>
      </c>
      <c r="O16" s="9" t="s">
        <v>238</v>
      </c>
      <c r="P16" s="6" t="s">
        <v>238</v>
      </c>
      <c r="Q16" s="9" t="s">
        <v>238</v>
      </c>
      <c r="R16" t="s">
        <v>302</v>
      </c>
      <c r="S16" t="s">
        <v>252</v>
      </c>
      <c r="T16" t="s">
        <v>253</v>
      </c>
      <c r="U16" t="s">
        <v>227</v>
      </c>
      <c r="V16" t="s">
        <v>234</v>
      </c>
      <c r="W16" t="s">
        <v>245</v>
      </c>
      <c r="X16" t="s">
        <v>246</v>
      </c>
      <c r="Y16" t="s">
        <v>247</v>
      </c>
      <c r="Z16" t="s">
        <v>246</v>
      </c>
      <c r="AA16" t="s">
        <v>343</v>
      </c>
      <c r="AB16" s="27" t="s">
        <v>255</v>
      </c>
      <c r="AC16" s="8">
        <v>475215.02</v>
      </c>
      <c r="AD16" s="8">
        <v>475215.02</v>
      </c>
      <c r="AE16" s="8">
        <v>475215.02</v>
      </c>
      <c r="AF16" s="8">
        <v>475215.02</v>
      </c>
      <c r="AG16" s="25" t="s">
        <v>248</v>
      </c>
      <c r="AH16" s="25" t="s">
        <v>249</v>
      </c>
      <c r="AI16" t="s">
        <v>250</v>
      </c>
      <c r="AJ16" t="s">
        <v>249</v>
      </c>
      <c r="AK16" s="3">
        <v>43909</v>
      </c>
      <c r="AL16" s="3">
        <v>43931</v>
      </c>
      <c r="AM16" s="6" t="s">
        <v>262</v>
      </c>
      <c r="AN16" s="9" t="s">
        <v>198</v>
      </c>
      <c r="AO16">
        <v>1</v>
      </c>
      <c r="AP16" t="s">
        <v>146</v>
      </c>
      <c r="AQ16" s="24" t="s">
        <v>296</v>
      </c>
      <c r="AR16" s="24" t="s">
        <v>249</v>
      </c>
      <c r="AS16" t="s">
        <v>344</v>
      </c>
      <c r="AT16" s="22" t="s">
        <v>345</v>
      </c>
      <c r="AU16" s="9" t="s">
        <v>198</v>
      </c>
      <c r="AV16" s="22" t="s">
        <v>249</v>
      </c>
      <c r="AW16" s="22" t="s">
        <v>149</v>
      </c>
      <c r="AX16" s="22" t="s">
        <v>151</v>
      </c>
      <c r="AY16">
        <v>1</v>
      </c>
      <c r="AZ16" t="s">
        <v>251</v>
      </c>
      <c r="BA16" s="5" t="s">
        <v>199</v>
      </c>
      <c r="BB16" s="9" t="s">
        <v>200</v>
      </c>
      <c r="BC16" s="5" t="s">
        <v>201</v>
      </c>
      <c r="BD16" s="5" t="s">
        <v>202</v>
      </c>
      <c r="BE16" s="24" t="s">
        <v>246</v>
      </c>
      <c r="BF16" s="3">
        <v>44175</v>
      </c>
      <c r="BG16" s="3">
        <v>44175</v>
      </c>
      <c r="BH16" s="28" t="s">
        <v>299</v>
      </c>
      <c r="BI16" t="s">
        <v>286</v>
      </c>
    </row>
    <row r="17" spans="1:61" x14ac:dyDescent="0.25">
      <c r="A17" s="28">
        <v>2020</v>
      </c>
      <c r="B17" s="3">
        <v>44136</v>
      </c>
      <c r="C17" s="3">
        <v>44165</v>
      </c>
      <c r="D17" s="28" t="s">
        <v>138</v>
      </c>
      <c r="E17" s="28" t="s">
        <v>139</v>
      </c>
      <c r="F17">
        <v>8</v>
      </c>
      <c r="G17" s="11" t="s">
        <v>346</v>
      </c>
      <c r="H17" s="9" t="s">
        <v>238</v>
      </c>
      <c r="I17" s="21">
        <v>43518</v>
      </c>
      <c r="J17" s="22" t="s">
        <v>347</v>
      </c>
      <c r="K17" s="28">
        <v>8</v>
      </c>
      <c r="L17" s="21" t="s">
        <v>255</v>
      </c>
      <c r="M17" s="28">
        <v>1</v>
      </c>
      <c r="N17" s="28">
        <v>1</v>
      </c>
      <c r="O17" s="9" t="s">
        <v>238</v>
      </c>
      <c r="P17" s="6" t="s">
        <v>238</v>
      </c>
      <c r="Q17" s="9" t="s">
        <v>238</v>
      </c>
      <c r="R17" t="s">
        <v>292</v>
      </c>
      <c r="S17" t="s">
        <v>252</v>
      </c>
      <c r="T17" t="s">
        <v>293</v>
      </c>
      <c r="U17" t="s">
        <v>294</v>
      </c>
      <c r="V17">
        <v>0</v>
      </c>
      <c r="W17" t="s">
        <v>245</v>
      </c>
      <c r="X17" t="s">
        <v>246</v>
      </c>
      <c r="Y17" t="s">
        <v>247</v>
      </c>
      <c r="Z17" t="s">
        <v>246</v>
      </c>
      <c r="AA17" t="s">
        <v>348</v>
      </c>
      <c r="AB17" s="27" t="s">
        <v>255</v>
      </c>
      <c r="AC17" s="8">
        <v>1039999.97</v>
      </c>
      <c r="AD17" s="8">
        <v>1039999.97</v>
      </c>
      <c r="AE17" s="8">
        <v>1039999.97</v>
      </c>
      <c r="AF17" s="8">
        <v>1039999.97</v>
      </c>
      <c r="AG17" s="25" t="s">
        <v>248</v>
      </c>
      <c r="AH17" s="25" t="s">
        <v>249</v>
      </c>
      <c r="AI17" t="s">
        <v>250</v>
      </c>
      <c r="AJ17" t="s">
        <v>249</v>
      </c>
      <c r="AK17" s="3">
        <v>43915</v>
      </c>
      <c r="AL17" s="3">
        <v>43966</v>
      </c>
      <c r="AM17" s="6" t="s">
        <v>270</v>
      </c>
      <c r="AN17" s="9" t="s">
        <v>198</v>
      </c>
      <c r="AO17">
        <v>1</v>
      </c>
      <c r="AP17" t="s">
        <v>146</v>
      </c>
      <c r="AQ17" s="24" t="s">
        <v>296</v>
      </c>
      <c r="AR17" s="24" t="s">
        <v>249</v>
      </c>
      <c r="AS17" t="s">
        <v>349</v>
      </c>
      <c r="AT17" s="22" t="s">
        <v>350</v>
      </c>
      <c r="AU17" s="9" t="s">
        <v>198</v>
      </c>
      <c r="AV17" s="22" t="s">
        <v>249</v>
      </c>
      <c r="AW17" s="22" t="s">
        <v>149</v>
      </c>
      <c r="AX17" s="22" t="s">
        <v>151</v>
      </c>
      <c r="AY17">
        <v>1</v>
      </c>
      <c r="AZ17" t="s">
        <v>251</v>
      </c>
      <c r="BA17" s="5" t="s">
        <v>199</v>
      </c>
      <c r="BB17" s="9" t="s">
        <v>200</v>
      </c>
      <c r="BC17" s="5" t="s">
        <v>201</v>
      </c>
      <c r="BD17" s="5" t="s">
        <v>202</v>
      </c>
      <c r="BE17" s="24" t="s">
        <v>246</v>
      </c>
      <c r="BF17" s="3">
        <v>44175</v>
      </c>
      <c r="BG17" s="3">
        <v>44175</v>
      </c>
      <c r="BH17" s="28" t="s">
        <v>299</v>
      </c>
      <c r="BI17" t="s">
        <v>286</v>
      </c>
    </row>
    <row r="18" spans="1:61" x14ac:dyDescent="0.25">
      <c r="A18" s="28">
        <v>2020</v>
      </c>
      <c r="B18" s="3">
        <v>44136</v>
      </c>
      <c r="C18" s="3">
        <v>44165</v>
      </c>
      <c r="D18" s="28" t="s">
        <v>138</v>
      </c>
      <c r="E18" s="28" t="s">
        <v>139</v>
      </c>
      <c r="F18">
        <v>8</v>
      </c>
      <c r="G18" s="11" t="s">
        <v>351</v>
      </c>
      <c r="H18" s="9" t="s">
        <v>238</v>
      </c>
      <c r="I18" s="21">
        <v>43518</v>
      </c>
      <c r="J18" s="22" t="s">
        <v>352</v>
      </c>
      <c r="K18" s="28">
        <v>8</v>
      </c>
      <c r="L18" s="21" t="s">
        <v>255</v>
      </c>
      <c r="M18" s="28">
        <v>1</v>
      </c>
      <c r="N18" s="28">
        <v>1</v>
      </c>
      <c r="O18" s="9" t="s">
        <v>238</v>
      </c>
      <c r="P18" s="6" t="s">
        <v>238</v>
      </c>
      <c r="Q18" s="9" t="s">
        <v>238</v>
      </c>
      <c r="R18" t="s">
        <v>292</v>
      </c>
      <c r="S18" t="s">
        <v>252</v>
      </c>
      <c r="T18" t="s">
        <v>293</v>
      </c>
      <c r="U18" t="s">
        <v>294</v>
      </c>
      <c r="V18">
        <v>0</v>
      </c>
      <c r="W18" t="s">
        <v>245</v>
      </c>
      <c r="X18" t="s">
        <v>246</v>
      </c>
      <c r="Y18" t="s">
        <v>247</v>
      </c>
      <c r="Z18" t="s">
        <v>246</v>
      </c>
      <c r="AA18" t="s">
        <v>353</v>
      </c>
      <c r="AB18" s="27" t="s">
        <v>255</v>
      </c>
      <c r="AC18" s="4">
        <v>1090000</v>
      </c>
      <c r="AD18" s="4">
        <v>1090000</v>
      </c>
      <c r="AE18" s="4">
        <v>1090000</v>
      </c>
      <c r="AF18" s="4">
        <v>1090000</v>
      </c>
      <c r="AG18" s="25" t="s">
        <v>248</v>
      </c>
      <c r="AH18" s="25" t="s">
        <v>249</v>
      </c>
      <c r="AI18" t="s">
        <v>250</v>
      </c>
      <c r="AJ18" t="s">
        <v>249</v>
      </c>
      <c r="AK18" s="3">
        <v>43915</v>
      </c>
      <c r="AL18" s="3">
        <v>43966</v>
      </c>
      <c r="AM18" s="6" t="s">
        <v>271</v>
      </c>
      <c r="AN18" s="9" t="s">
        <v>198</v>
      </c>
      <c r="AO18">
        <v>1</v>
      </c>
      <c r="AP18" t="s">
        <v>146</v>
      </c>
      <c r="AQ18" s="24" t="s">
        <v>296</v>
      </c>
      <c r="AR18" s="24" t="s">
        <v>249</v>
      </c>
      <c r="AS18" t="s">
        <v>349</v>
      </c>
      <c r="AT18" s="22" t="s">
        <v>352</v>
      </c>
      <c r="AU18" s="9" t="s">
        <v>198</v>
      </c>
      <c r="AV18" s="22" t="s">
        <v>249</v>
      </c>
      <c r="AW18" s="22" t="s">
        <v>149</v>
      </c>
      <c r="AX18" s="22" t="s">
        <v>151</v>
      </c>
      <c r="AY18">
        <v>1</v>
      </c>
      <c r="AZ18" t="s">
        <v>251</v>
      </c>
      <c r="BA18" s="5" t="s">
        <v>199</v>
      </c>
      <c r="BB18" s="9" t="s">
        <v>200</v>
      </c>
      <c r="BC18" s="5" t="s">
        <v>201</v>
      </c>
      <c r="BD18" s="5" t="s">
        <v>202</v>
      </c>
      <c r="BE18" s="24" t="s">
        <v>246</v>
      </c>
      <c r="BF18" s="3">
        <v>44175</v>
      </c>
      <c r="BG18" s="3">
        <v>44175</v>
      </c>
      <c r="BH18" s="28" t="s">
        <v>299</v>
      </c>
      <c r="BI18" t="s">
        <v>286</v>
      </c>
    </row>
    <row r="19" spans="1:61" x14ac:dyDescent="0.25">
      <c r="A19" s="28">
        <v>2020</v>
      </c>
      <c r="B19" s="3">
        <v>44136</v>
      </c>
      <c r="C19" s="3">
        <v>44165</v>
      </c>
      <c r="D19" s="28" t="s">
        <v>138</v>
      </c>
      <c r="E19" s="28" t="s">
        <v>139</v>
      </c>
      <c r="F19">
        <v>5</v>
      </c>
      <c r="G19" s="11" t="s">
        <v>354</v>
      </c>
      <c r="H19" s="9" t="s">
        <v>238</v>
      </c>
      <c r="I19" s="21">
        <v>43518</v>
      </c>
      <c r="J19" s="11" t="s">
        <v>355</v>
      </c>
      <c r="K19" s="28">
        <v>5</v>
      </c>
      <c r="L19" s="21" t="s">
        <v>255</v>
      </c>
      <c r="M19" s="28">
        <v>1</v>
      </c>
      <c r="N19" s="28">
        <v>1</v>
      </c>
      <c r="O19" s="9" t="s">
        <v>238</v>
      </c>
      <c r="P19" s="6" t="s">
        <v>238</v>
      </c>
      <c r="Q19" s="9" t="s">
        <v>238</v>
      </c>
      <c r="R19" t="s">
        <v>356</v>
      </c>
      <c r="S19" t="s">
        <v>357</v>
      </c>
      <c r="T19" t="s">
        <v>358</v>
      </c>
      <c r="U19" s="15" t="s">
        <v>228</v>
      </c>
      <c r="V19" s="17" t="s">
        <v>235</v>
      </c>
      <c r="W19" t="s">
        <v>245</v>
      </c>
      <c r="X19" t="s">
        <v>246</v>
      </c>
      <c r="Y19" t="s">
        <v>247</v>
      </c>
      <c r="Z19" t="s">
        <v>246</v>
      </c>
      <c r="AA19" t="s">
        <v>359</v>
      </c>
      <c r="AB19" s="27" t="s">
        <v>255</v>
      </c>
      <c r="AC19" s="8">
        <v>2061156.49</v>
      </c>
      <c r="AD19" s="8">
        <v>2061156.49</v>
      </c>
      <c r="AE19" s="8">
        <v>2061156.49</v>
      </c>
      <c r="AF19" s="8">
        <v>2061156.49</v>
      </c>
      <c r="AG19" s="25" t="s">
        <v>248</v>
      </c>
      <c r="AH19" s="25" t="s">
        <v>249</v>
      </c>
      <c r="AI19" t="s">
        <v>250</v>
      </c>
      <c r="AJ19" t="s">
        <v>249</v>
      </c>
      <c r="AK19" s="3">
        <v>43908</v>
      </c>
      <c r="AL19" s="3">
        <v>43966</v>
      </c>
      <c r="AM19" s="6" t="s">
        <v>265</v>
      </c>
      <c r="AN19" s="9" t="s">
        <v>198</v>
      </c>
      <c r="AO19">
        <v>1</v>
      </c>
      <c r="AP19" t="s">
        <v>146</v>
      </c>
      <c r="AQ19" s="24" t="s">
        <v>296</v>
      </c>
      <c r="AR19" s="24" t="s">
        <v>249</v>
      </c>
      <c r="AS19" t="s">
        <v>360</v>
      </c>
      <c r="AT19" s="22" t="s">
        <v>361</v>
      </c>
      <c r="AU19" s="9" t="s">
        <v>198</v>
      </c>
      <c r="AV19" s="22" t="s">
        <v>249</v>
      </c>
      <c r="AW19" s="22" t="s">
        <v>149</v>
      </c>
      <c r="AX19" s="22" t="s">
        <v>151</v>
      </c>
      <c r="AY19">
        <v>1</v>
      </c>
      <c r="AZ19" t="s">
        <v>251</v>
      </c>
      <c r="BA19" s="5" t="s">
        <v>199</v>
      </c>
      <c r="BB19" s="9" t="s">
        <v>200</v>
      </c>
      <c r="BC19" s="5" t="s">
        <v>201</v>
      </c>
      <c r="BD19" s="5" t="s">
        <v>202</v>
      </c>
      <c r="BE19" s="24" t="s">
        <v>246</v>
      </c>
      <c r="BF19" s="3">
        <v>44175</v>
      </c>
      <c r="BG19" s="3">
        <v>44175</v>
      </c>
      <c r="BH19" s="28" t="s">
        <v>299</v>
      </c>
      <c r="BI19" t="s">
        <v>286</v>
      </c>
    </row>
    <row r="20" spans="1:61" x14ac:dyDescent="0.25">
      <c r="A20" s="28">
        <v>2020</v>
      </c>
      <c r="B20" s="3">
        <v>44136</v>
      </c>
      <c r="C20" s="3">
        <v>44165</v>
      </c>
      <c r="D20" s="28" t="s">
        <v>138</v>
      </c>
      <c r="E20" s="28" t="s">
        <v>139</v>
      </c>
      <c r="F20">
        <v>4</v>
      </c>
      <c r="G20" s="11" t="s">
        <v>362</v>
      </c>
      <c r="H20" s="9" t="s">
        <v>238</v>
      </c>
      <c r="I20" s="21">
        <v>43518</v>
      </c>
      <c r="J20" s="22" t="s">
        <v>363</v>
      </c>
      <c r="K20" s="28">
        <v>4</v>
      </c>
      <c r="L20" s="21" t="s">
        <v>255</v>
      </c>
      <c r="M20" s="28">
        <v>1</v>
      </c>
      <c r="N20" s="28">
        <v>1</v>
      </c>
      <c r="O20" s="9" t="s">
        <v>238</v>
      </c>
      <c r="P20" s="6" t="s">
        <v>238</v>
      </c>
      <c r="Q20" s="9" t="s">
        <v>238</v>
      </c>
      <c r="R20" t="s">
        <v>302</v>
      </c>
      <c r="S20" t="s">
        <v>252</v>
      </c>
      <c r="T20" t="s">
        <v>253</v>
      </c>
      <c r="U20" t="s">
        <v>227</v>
      </c>
      <c r="V20" t="s">
        <v>234</v>
      </c>
      <c r="W20" t="s">
        <v>245</v>
      </c>
      <c r="X20" t="s">
        <v>246</v>
      </c>
      <c r="Y20" t="s">
        <v>247</v>
      </c>
      <c r="Z20" t="s">
        <v>246</v>
      </c>
      <c r="AA20" t="s">
        <v>364</v>
      </c>
      <c r="AB20" s="27" t="s">
        <v>255</v>
      </c>
      <c r="AC20" s="8">
        <v>2345279.75</v>
      </c>
      <c r="AD20" s="8">
        <v>2345279.75</v>
      </c>
      <c r="AE20" s="8">
        <v>2345279.75</v>
      </c>
      <c r="AF20" s="8">
        <v>2345279.75</v>
      </c>
      <c r="AG20" s="25" t="s">
        <v>248</v>
      </c>
      <c r="AH20" s="25" t="s">
        <v>249</v>
      </c>
      <c r="AI20" t="s">
        <v>250</v>
      </c>
      <c r="AJ20" t="s">
        <v>249</v>
      </c>
      <c r="AK20" s="3">
        <v>43917</v>
      </c>
      <c r="AL20" s="3">
        <v>43973</v>
      </c>
      <c r="AM20" s="6" t="s">
        <v>261</v>
      </c>
      <c r="AN20" s="9" t="s">
        <v>198</v>
      </c>
      <c r="AO20">
        <v>1</v>
      </c>
      <c r="AP20" t="s">
        <v>146</v>
      </c>
      <c r="AQ20" s="24" t="s">
        <v>296</v>
      </c>
      <c r="AR20" s="24" t="s">
        <v>249</v>
      </c>
      <c r="AS20" t="s">
        <v>365</v>
      </c>
      <c r="AT20" s="22" t="s">
        <v>366</v>
      </c>
      <c r="AU20" s="9" t="s">
        <v>198</v>
      </c>
      <c r="AV20" s="22" t="s">
        <v>249</v>
      </c>
      <c r="AW20" s="22" t="s">
        <v>149</v>
      </c>
      <c r="AX20" s="22" t="s">
        <v>151</v>
      </c>
      <c r="AY20">
        <v>1</v>
      </c>
      <c r="AZ20" t="s">
        <v>251</v>
      </c>
      <c r="BA20" s="5" t="s">
        <v>199</v>
      </c>
      <c r="BB20" s="9" t="s">
        <v>200</v>
      </c>
      <c r="BC20" s="5" t="s">
        <v>201</v>
      </c>
      <c r="BD20" s="5" t="s">
        <v>202</v>
      </c>
      <c r="BE20" s="24" t="s">
        <v>246</v>
      </c>
      <c r="BF20" s="3">
        <v>44175</v>
      </c>
      <c r="BG20" s="3">
        <v>44175</v>
      </c>
      <c r="BH20" s="28" t="s">
        <v>299</v>
      </c>
      <c r="BI20" t="s">
        <v>286</v>
      </c>
    </row>
    <row r="21" spans="1:61" x14ac:dyDescent="0.25">
      <c r="A21" s="28">
        <v>2020</v>
      </c>
      <c r="B21" s="3">
        <v>44136</v>
      </c>
      <c r="C21" s="3">
        <v>44165</v>
      </c>
      <c r="D21" s="28" t="s">
        <v>138</v>
      </c>
      <c r="E21" s="28" t="s">
        <v>139</v>
      </c>
      <c r="F21">
        <v>9</v>
      </c>
      <c r="G21" s="11" t="s">
        <v>367</v>
      </c>
      <c r="H21" s="9" t="s">
        <v>238</v>
      </c>
      <c r="I21" s="21">
        <v>43518</v>
      </c>
      <c r="J21" s="22" t="s">
        <v>368</v>
      </c>
      <c r="K21" s="28">
        <v>9</v>
      </c>
      <c r="L21" s="21" t="s">
        <v>255</v>
      </c>
      <c r="M21" s="28">
        <v>1</v>
      </c>
      <c r="N21" s="28">
        <v>1</v>
      </c>
      <c r="O21" s="9" t="s">
        <v>238</v>
      </c>
      <c r="P21" s="6" t="s">
        <v>238</v>
      </c>
      <c r="Q21" s="9" t="s">
        <v>238</v>
      </c>
      <c r="R21" t="s">
        <v>329</v>
      </c>
      <c r="S21" t="s">
        <v>239</v>
      </c>
      <c r="T21" t="s">
        <v>254</v>
      </c>
      <c r="U21" t="s">
        <v>330</v>
      </c>
      <c r="V21">
        <v>0</v>
      </c>
      <c r="W21" t="s">
        <v>245</v>
      </c>
      <c r="X21" t="s">
        <v>246</v>
      </c>
      <c r="Y21" t="s">
        <v>247</v>
      </c>
      <c r="Z21" t="s">
        <v>246</v>
      </c>
      <c r="AA21" t="s">
        <v>369</v>
      </c>
      <c r="AB21" s="27" t="s">
        <v>255</v>
      </c>
      <c r="AC21" s="8">
        <v>1100000</v>
      </c>
      <c r="AD21" s="8">
        <v>1100000</v>
      </c>
      <c r="AE21" s="8">
        <v>1100000</v>
      </c>
      <c r="AF21" s="8">
        <v>1100000</v>
      </c>
      <c r="AG21" s="25" t="s">
        <v>248</v>
      </c>
      <c r="AH21" s="25" t="s">
        <v>249</v>
      </c>
      <c r="AI21" t="s">
        <v>250</v>
      </c>
      <c r="AJ21" t="s">
        <v>249</v>
      </c>
      <c r="AK21" s="3">
        <v>43969</v>
      </c>
      <c r="AL21" s="3">
        <v>44012</v>
      </c>
      <c r="AM21" s="6" t="s">
        <v>277</v>
      </c>
      <c r="AN21" s="9" t="s">
        <v>198</v>
      </c>
      <c r="AO21">
        <v>1</v>
      </c>
      <c r="AP21" t="s">
        <v>146</v>
      </c>
      <c r="AQ21" s="24" t="s">
        <v>296</v>
      </c>
      <c r="AR21" s="24" t="s">
        <v>249</v>
      </c>
      <c r="AS21" t="s">
        <v>370</v>
      </c>
      <c r="AT21" s="22" t="s">
        <v>371</v>
      </c>
      <c r="AU21" s="9" t="s">
        <v>198</v>
      </c>
      <c r="AV21" s="22" t="s">
        <v>249</v>
      </c>
      <c r="AW21" s="22" t="s">
        <v>149</v>
      </c>
      <c r="AX21" s="22" t="s">
        <v>151</v>
      </c>
      <c r="AY21">
        <v>1</v>
      </c>
      <c r="AZ21" t="s">
        <v>251</v>
      </c>
      <c r="BA21" s="5" t="s">
        <v>199</v>
      </c>
      <c r="BB21" s="9" t="s">
        <v>200</v>
      </c>
      <c r="BC21" s="5" t="s">
        <v>201</v>
      </c>
      <c r="BD21" s="5" t="s">
        <v>202</v>
      </c>
      <c r="BE21" s="24" t="s">
        <v>246</v>
      </c>
      <c r="BF21" s="3">
        <v>44175</v>
      </c>
      <c r="BG21" s="3">
        <v>44175</v>
      </c>
      <c r="BH21" s="28" t="s">
        <v>299</v>
      </c>
      <c r="BI21" t="s">
        <v>286</v>
      </c>
    </row>
    <row r="22" spans="1:61" x14ac:dyDescent="0.25">
      <c r="A22" s="28">
        <v>2020</v>
      </c>
      <c r="B22" s="3">
        <v>44136</v>
      </c>
      <c r="C22" s="3">
        <v>44165</v>
      </c>
      <c r="D22" s="28" t="s">
        <v>138</v>
      </c>
      <c r="E22" s="28" t="s">
        <v>139</v>
      </c>
      <c r="F22">
        <v>4</v>
      </c>
      <c r="G22" s="11" t="s">
        <v>372</v>
      </c>
      <c r="H22" s="9" t="s">
        <v>238</v>
      </c>
      <c r="I22" s="21">
        <v>43518</v>
      </c>
      <c r="J22" s="11" t="s">
        <v>373</v>
      </c>
      <c r="K22" s="28">
        <v>4</v>
      </c>
      <c r="L22" s="21" t="s">
        <v>255</v>
      </c>
      <c r="M22" s="28">
        <v>1</v>
      </c>
      <c r="N22" s="28">
        <v>1</v>
      </c>
      <c r="O22" s="9" t="s">
        <v>238</v>
      </c>
      <c r="P22" s="6" t="s">
        <v>238</v>
      </c>
      <c r="Q22" s="9" t="s">
        <v>238</v>
      </c>
      <c r="R22" t="s">
        <v>302</v>
      </c>
      <c r="S22" t="s">
        <v>252</v>
      </c>
      <c r="T22" t="s">
        <v>253</v>
      </c>
      <c r="U22" t="s">
        <v>227</v>
      </c>
      <c r="V22">
        <v>0</v>
      </c>
      <c r="W22" t="s">
        <v>245</v>
      </c>
      <c r="X22" t="s">
        <v>246</v>
      </c>
      <c r="Y22" t="s">
        <v>247</v>
      </c>
      <c r="Z22" t="s">
        <v>246</v>
      </c>
      <c r="AA22" t="s">
        <v>374</v>
      </c>
      <c r="AB22" s="27" t="s">
        <v>255</v>
      </c>
      <c r="AC22" s="8">
        <v>465000</v>
      </c>
      <c r="AD22" s="8">
        <v>465000</v>
      </c>
      <c r="AE22" s="8">
        <v>465000</v>
      </c>
      <c r="AF22" s="8">
        <v>465000</v>
      </c>
      <c r="AG22" s="25" t="s">
        <v>248</v>
      </c>
      <c r="AH22" s="25" t="s">
        <v>249</v>
      </c>
      <c r="AI22" t="s">
        <v>250</v>
      </c>
      <c r="AJ22" t="s">
        <v>249</v>
      </c>
      <c r="AK22" s="3">
        <v>43909</v>
      </c>
      <c r="AL22" s="3">
        <v>43938</v>
      </c>
      <c r="AM22" s="6" t="s">
        <v>258</v>
      </c>
      <c r="AN22" s="9" t="s">
        <v>198</v>
      </c>
      <c r="AO22">
        <v>1</v>
      </c>
      <c r="AP22" t="s">
        <v>146</v>
      </c>
      <c r="AQ22" s="24" t="s">
        <v>296</v>
      </c>
      <c r="AR22" s="24" t="s">
        <v>249</v>
      </c>
      <c r="AS22" t="s">
        <v>375</v>
      </c>
      <c r="AT22" s="22" t="s">
        <v>340</v>
      </c>
      <c r="AU22" s="9" t="s">
        <v>198</v>
      </c>
      <c r="AV22" s="22" t="s">
        <v>249</v>
      </c>
      <c r="AW22" s="22" t="s">
        <v>149</v>
      </c>
      <c r="AX22" s="22" t="s">
        <v>151</v>
      </c>
      <c r="AY22">
        <v>1</v>
      </c>
      <c r="AZ22" t="s">
        <v>251</v>
      </c>
      <c r="BA22" s="5" t="s">
        <v>199</v>
      </c>
      <c r="BB22" s="9" t="s">
        <v>200</v>
      </c>
      <c r="BC22" s="5" t="s">
        <v>201</v>
      </c>
      <c r="BD22" s="5" t="s">
        <v>202</v>
      </c>
      <c r="BE22" s="24" t="s">
        <v>246</v>
      </c>
      <c r="BF22" s="3">
        <v>44175</v>
      </c>
      <c r="BG22" s="3">
        <v>44175</v>
      </c>
      <c r="BH22" s="28" t="s">
        <v>299</v>
      </c>
      <c r="BI22" t="s">
        <v>286</v>
      </c>
    </row>
    <row r="23" spans="1:61" x14ac:dyDescent="0.25">
      <c r="A23" s="28">
        <v>2020</v>
      </c>
      <c r="B23" s="3">
        <v>44136</v>
      </c>
      <c r="C23" s="3">
        <v>44165</v>
      </c>
      <c r="D23" s="28" t="s">
        <v>138</v>
      </c>
      <c r="E23" s="28" t="s">
        <v>139</v>
      </c>
      <c r="F23">
        <v>2</v>
      </c>
      <c r="G23" s="11" t="s">
        <v>376</v>
      </c>
      <c r="H23" s="9" t="s">
        <v>238</v>
      </c>
      <c r="I23" s="21">
        <v>43518</v>
      </c>
      <c r="J23" s="22" t="s">
        <v>377</v>
      </c>
      <c r="K23" s="28">
        <v>2</v>
      </c>
      <c r="L23" s="21" t="s">
        <v>255</v>
      </c>
      <c r="M23" s="28">
        <v>1</v>
      </c>
      <c r="N23" s="28">
        <v>1</v>
      </c>
      <c r="O23" s="9" t="s">
        <v>238</v>
      </c>
      <c r="P23" s="6" t="s">
        <v>238</v>
      </c>
      <c r="Q23" s="9" t="s">
        <v>238</v>
      </c>
      <c r="R23" t="s">
        <v>319</v>
      </c>
      <c r="S23" t="s">
        <v>309</v>
      </c>
      <c r="T23" t="s">
        <v>320</v>
      </c>
      <c r="U23" t="s">
        <v>225</v>
      </c>
      <c r="V23" s="17" t="s">
        <v>232</v>
      </c>
      <c r="W23" t="s">
        <v>245</v>
      </c>
      <c r="X23" t="s">
        <v>246</v>
      </c>
      <c r="Y23" t="s">
        <v>247</v>
      </c>
      <c r="Z23" t="s">
        <v>246</v>
      </c>
      <c r="AA23" t="s">
        <v>378</v>
      </c>
      <c r="AB23" s="27" t="s">
        <v>255</v>
      </c>
      <c r="AC23" s="8">
        <v>1080000</v>
      </c>
      <c r="AD23" s="8">
        <v>1080000</v>
      </c>
      <c r="AE23" s="8">
        <v>1080000</v>
      </c>
      <c r="AF23" s="8">
        <v>1080000</v>
      </c>
      <c r="AG23" s="25" t="s">
        <v>248</v>
      </c>
      <c r="AH23" s="25" t="s">
        <v>249</v>
      </c>
      <c r="AI23" t="s">
        <v>250</v>
      </c>
      <c r="AJ23" t="s">
        <v>249</v>
      </c>
      <c r="AK23" s="3">
        <v>43908</v>
      </c>
      <c r="AL23" s="3">
        <v>43966</v>
      </c>
      <c r="AM23" s="6" t="s">
        <v>282</v>
      </c>
      <c r="AN23" s="9" t="s">
        <v>198</v>
      </c>
      <c r="AO23">
        <v>1</v>
      </c>
      <c r="AP23" t="s">
        <v>146</v>
      </c>
      <c r="AQ23" s="24" t="s">
        <v>296</v>
      </c>
      <c r="AR23" s="24" t="s">
        <v>249</v>
      </c>
      <c r="AS23" t="s">
        <v>379</v>
      </c>
      <c r="AT23" s="22" t="s">
        <v>377</v>
      </c>
      <c r="AU23" s="9" t="s">
        <v>198</v>
      </c>
      <c r="AV23" s="22" t="s">
        <v>249</v>
      </c>
      <c r="AW23" s="22" t="s">
        <v>149</v>
      </c>
      <c r="AX23" s="22" t="s">
        <v>151</v>
      </c>
      <c r="AY23">
        <v>1</v>
      </c>
      <c r="AZ23" t="s">
        <v>251</v>
      </c>
      <c r="BA23" s="5" t="s">
        <v>199</v>
      </c>
      <c r="BB23" s="9" t="s">
        <v>200</v>
      </c>
      <c r="BC23" s="5" t="s">
        <v>201</v>
      </c>
      <c r="BD23" s="5" t="s">
        <v>202</v>
      </c>
      <c r="BE23" s="24" t="s">
        <v>246</v>
      </c>
      <c r="BF23" s="3">
        <v>44175</v>
      </c>
      <c r="BG23" s="3">
        <v>44175</v>
      </c>
      <c r="BH23" s="28" t="s">
        <v>299</v>
      </c>
      <c r="BI23" t="s">
        <v>286</v>
      </c>
    </row>
    <row r="24" spans="1:61" x14ac:dyDescent="0.25">
      <c r="A24" s="28">
        <v>2020</v>
      </c>
      <c r="B24" s="3">
        <v>44136</v>
      </c>
      <c r="C24" s="3">
        <v>44165</v>
      </c>
      <c r="D24" s="28" t="s">
        <v>138</v>
      </c>
      <c r="E24" s="28" t="s">
        <v>139</v>
      </c>
      <c r="F24">
        <v>2</v>
      </c>
      <c r="G24" s="11" t="s">
        <v>380</v>
      </c>
      <c r="H24" s="9" t="s">
        <v>238</v>
      </c>
      <c r="I24" s="21">
        <v>43518</v>
      </c>
      <c r="J24" s="11" t="s">
        <v>381</v>
      </c>
      <c r="K24" s="28">
        <v>2</v>
      </c>
      <c r="L24" s="21" t="s">
        <v>255</v>
      </c>
      <c r="M24" s="28">
        <v>1</v>
      </c>
      <c r="N24" s="28">
        <v>1</v>
      </c>
      <c r="O24" s="9" t="s">
        <v>238</v>
      </c>
      <c r="P24" s="6" t="s">
        <v>238</v>
      </c>
      <c r="Q24" s="9" t="s">
        <v>238</v>
      </c>
      <c r="R24" t="s">
        <v>319</v>
      </c>
      <c r="S24" t="s">
        <v>309</v>
      </c>
      <c r="T24" t="s">
        <v>320</v>
      </c>
      <c r="U24" t="s">
        <v>225</v>
      </c>
      <c r="V24" s="17" t="s">
        <v>232</v>
      </c>
      <c r="W24" t="s">
        <v>245</v>
      </c>
      <c r="X24" t="s">
        <v>246</v>
      </c>
      <c r="Y24" t="s">
        <v>247</v>
      </c>
      <c r="Z24" t="s">
        <v>246</v>
      </c>
      <c r="AA24" t="s">
        <v>382</v>
      </c>
      <c r="AB24" s="27" t="s">
        <v>255</v>
      </c>
      <c r="AC24" s="8">
        <v>669500</v>
      </c>
      <c r="AD24" s="8">
        <v>669500</v>
      </c>
      <c r="AE24" s="8">
        <v>669500</v>
      </c>
      <c r="AF24" s="8">
        <v>669500</v>
      </c>
      <c r="AG24" s="25" t="s">
        <v>248</v>
      </c>
      <c r="AH24" s="25" t="s">
        <v>249</v>
      </c>
      <c r="AI24" t="s">
        <v>250</v>
      </c>
      <c r="AJ24" t="s">
        <v>249</v>
      </c>
      <c r="AK24" s="3">
        <v>43921</v>
      </c>
      <c r="AL24" s="3">
        <v>43959</v>
      </c>
      <c r="AM24" s="6" t="s">
        <v>281</v>
      </c>
      <c r="AN24" s="9" t="s">
        <v>198</v>
      </c>
      <c r="AO24">
        <v>1</v>
      </c>
      <c r="AP24" t="s">
        <v>146</v>
      </c>
      <c r="AQ24" s="24" t="s">
        <v>296</v>
      </c>
      <c r="AR24" s="24" t="s">
        <v>249</v>
      </c>
      <c r="AS24" t="s">
        <v>383</v>
      </c>
      <c r="AT24" s="22" t="s">
        <v>381</v>
      </c>
      <c r="AU24" s="9" t="s">
        <v>198</v>
      </c>
      <c r="AV24" s="22" t="s">
        <v>249</v>
      </c>
      <c r="AW24" s="22" t="s">
        <v>149</v>
      </c>
      <c r="AX24" s="22" t="s">
        <v>151</v>
      </c>
      <c r="AY24">
        <v>1</v>
      </c>
      <c r="AZ24" t="s">
        <v>251</v>
      </c>
      <c r="BA24" s="5" t="s">
        <v>199</v>
      </c>
      <c r="BB24" s="9" t="s">
        <v>200</v>
      </c>
      <c r="BC24" s="5" t="s">
        <v>201</v>
      </c>
      <c r="BD24" s="5" t="s">
        <v>202</v>
      </c>
      <c r="BE24" s="24" t="s">
        <v>246</v>
      </c>
      <c r="BF24" s="3">
        <v>44175</v>
      </c>
      <c r="BG24" s="3">
        <v>44175</v>
      </c>
      <c r="BH24" s="28" t="s">
        <v>299</v>
      </c>
      <c r="BI24" t="s">
        <v>286</v>
      </c>
    </row>
    <row r="25" spans="1:61" x14ac:dyDescent="0.25">
      <c r="A25" s="28">
        <v>2020</v>
      </c>
      <c r="B25" s="3">
        <v>44136</v>
      </c>
      <c r="C25" s="3">
        <v>44165</v>
      </c>
      <c r="D25" s="28" t="s">
        <v>138</v>
      </c>
      <c r="E25" s="28" t="s">
        <v>139</v>
      </c>
      <c r="F25">
        <v>2</v>
      </c>
      <c r="G25" s="11" t="s">
        <v>384</v>
      </c>
      <c r="H25" s="9" t="s">
        <v>238</v>
      </c>
      <c r="I25" s="21">
        <v>43518</v>
      </c>
      <c r="J25" s="11" t="s">
        <v>381</v>
      </c>
      <c r="K25" s="28">
        <v>2</v>
      </c>
      <c r="L25" s="21" t="s">
        <v>255</v>
      </c>
      <c r="M25" s="28">
        <v>1</v>
      </c>
      <c r="N25" s="28">
        <v>1</v>
      </c>
      <c r="O25" s="9" t="s">
        <v>238</v>
      </c>
      <c r="P25" s="6" t="s">
        <v>238</v>
      </c>
      <c r="Q25" s="9" t="s">
        <v>238</v>
      </c>
      <c r="R25" t="s">
        <v>319</v>
      </c>
      <c r="S25" t="s">
        <v>309</v>
      </c>
      <c r="T25" t="s">
        <v>320</v>
      </c>
      <c r="U25" t="s">
        <v>225</v>
      </c>
      <c r="V25" s="17" t="s">
        <v>232</v>
      </c>
      <c r="W25" t="s">
        <v>245</v>
      </c>
      <c r="X25" t="s">
        <v>246</v>
      </c>
      <c r="Y25" t="s">
        <v>247</v>
      </c>
      <c r="Z25" t="s">
        <v>246</v>
      </c>
      <c r="AA25" t="s">
        <v>385</v>
      </c>
      <c r="AB25" s="27" t="s">
        <v>255</v>
      </c>
      <c r="AC25" s="8">
        <v>682496.1</v>
      </c>
      <c r="AD25" s="8">
        <v>682496.1</v>
      </c>
      <c r="AE25" s="8">
        <v>682496.1</v>
      </c>
      <c r="AF25" s="8">
        <v>682496.1</v>
      </c>
      <c r="AG25" s="25" t="s">
        <v>248</v>
      </c>
      <c r="AH25" s="25" t="s">
        <v>249</v>
      </c>
      <c r="AI25" t="s">
        <v>250</v>
      </c>
      <c r="AJ25" t="s">
        <v>249</v>
      </c>
      <c r="AK25" s="3">
        <v>43965</v>
      </c>
      <c r="AL25" s="3">
        <v>43994</v>
      </c>
      <c r="AM25" s="6" t="s">
        <v>284</v>
      </c>
      <c r="AN25" s="9" t="s">
        <v>198</v>
      </c>
      <c r="AO25">
        <v>1</v>
      </c>
      <c r="AP25" t="s">
        <v>146</v>
      </c>
      <c r="AQ25" s="24" t="s">
        <v>296</v>
      </c>
      <c r="AR25" s="24" t="s">
        <v>249</v>
      </c>
      <c r="AS25" t="s">
        <v>386</v>
      </c>
      <c r="AT25" s="22" t="s">
        <v>381</v>
      </c>
      <c r="AU25" s="9" t="s">
        <v>198</v>
      </c>
      <c r="AV25" s="22" t="s">
        <v>249</v>
      </c>
      <c r="AW25" s="22" t="s">
        <v>149</v>
      </c>
      <c r="AX25" s="22" t="s">
        <v>151</v>
      </c>
      <c r="AY25">
        <v>1</v>
      </c>
      <c r="AZ25" t="s">
        <v>251</v>
      </c>
      <c r="BA25" s="5" t="s">
        <v>199</v>
      </c>
      <c r="BB25" s="9" t="s">
        <v>200</v>
      </c>
      <c r="BC25" s="5" t="s">
        <v>201</v>
      </c>
      <c r="BD25" s="5" t="s">
        <v>202</v>
      </c>
      <c r="BE25" s="24" t="s">
        <v>246</v>
      </c>
      <c r="BF25" s="3">
        <v>44175</v>
      </c>
      <c r="BG25" s="3">
        <v>44175</v>
      </c>
      <c r="BH25" s="28" t="s">
        <v>299</v>
      </c>
      <c r="BI25" t="s">
        <v>286</v>
      </c>
    </row>
    <row r="26" spans="1:61" x14ac:dyDescent="0.25">
      <c r="A26" s="28">
        <v>2020</v>
      </c>
      <c r="B26" s="3">
        <v>44136</v>
      </c>
      <c r="C26" s="3">
        <v>44165</v>
      </c>
      <c r="D26" s="28" t="s">
        <v>138</v>
      </c>
      <c r="E26" s="28" t="s">
        <v>139</v>
      </c>
      <c r="F26">
        <v>2</v>
      </c>
      <c r="G26" s="11" t="s">
        <v>390</v>
      </c>
      <c r="H26" s="9" t="s">
        <v>238</v>
      </c>
      <c r="I26" s="21">
        <v>43518</v>
      </c>
      <c r="J26" s="22" t="s">
        <v>388</v>
      </c>
      <c r="K26" s="28">
        <v>2</v>
      </c>
      <c r="L26" s="21" t="s">
        <v>255</v>
      </c>
      <c r="M26" s="28">
        <v>1</v>
      </c>
      <c r="N26" s="28">
        <v>1</v>
      </c>
      <c r="O26" s="9" t="s">
        <v>238</v>
      </c>
      <c r="P26" s="6" t="s">
        <v>238</v>
      </c>
      <c r="Q26" s="9" t="s">
        <v>238</v>
      </c>
      <c r="R26" t="s">
        <v>319</v>
      </c>
      <c r="S26" t="s">
        <v>309</v>
      </c>
      <c r="T26" t="s">
        <v>320</v>
      </c>
      <c r="U26" t="s">
        <v>225</v>
      </c>
      <c r="V26" s="31" t="s">
        <v>232</v>
      </c>
      <c r="W26" t="s">
        <v>245</v>
      </c>
      <c r="X26" t="s">
        <v>246</v>
      </c>
      <c r="Y26" t="s">
        <v>247</v>
      </c>
      <c r="Z26" t="s">
        <v>246</v>
      </c>
      <c r="AA26" t="s">
        <v>389</v>
      </c>
      <c r="AB26" s="27" t="s">
        <v>255</v>
      </c>
      <c r="AC26" s="8">
        <v>386000</v>
      </c>
      <c r="AD26" s="8">
        <v>386000</v>
      </c>
      <c r="AE26" s="8">
        <v>386000</v>
      </c>
      <c r="AF26" s="8">
        <v>386000</v>
      </c>
      <c r="AG26" s="25" t="s">
        <v>248</v>
      </c>
      <c r="AH26" s="25" t="s">
        <v>249</v>
      </c>
      <c r="AI26" t="s">
        <v>250</v>
      </c>
      <c r="AJ26" t="s">
        <v>249</v>
      </c>
      <c r="AK26" s="3">
        <v>43965</v>
      </c>
      <c r="AL26" s="3">
        <v>43994</v>
      </c>
      <c r="AM26" s="6" t="s">
        <v>280</v>
      </c>
      <c r="AN26" s="9" t="s">
        <v>198</v>
      </c>
      <c r="AO26">
        <v>1</v>
      </c>
      <c r="AP26" t="s">
        <v>146</v>
      </c>
      <c r="AQ26" s="24" t="s">
        <v>296</v>
      </c>
      <c r="AR26" s="24" t="s">
        <v>249</v>
      </c>
      <c r="AS26" t="s">
        <v>332</v>
      </c>
      <c r="AT26" s="22" t="s">
        <v>387</v>
      </c>
      <c r="AU26" s="9" t="s">
        <v>198</v>
      </c>
      <c r="AV26" s="22" t="s">
        <v>249</v>
      </c>
      <c r="AW26" s="22" t="s">
        <v>149</v>
      </c>
      <c r="AX26" s="22" t="s">
        <v>151</v>
      </c>
      <c r="AY26">
        <v>1</v>
      </c>
      <c r="AZ26" t="s">
        <v>251</v>
      </c>
      <c r="BA26" s="5" t="s">
        <v>199</v>
      </c>
      <c r="BB26" s="9" t="s">
        <v>200</v>
      </c>
      <c r="BC26" s="5" t="s">
        <v>201</v>
      </c>
      <c r="BD26" s="5" t="s">
        <v>202</v>
      </c>
      <c r="BE26" s="24" t="s">
        <v>246</v>
      </c>
      <c r="BF26" s="3">
        <v>44175</v>
      </c>
      <c r="BG26" s="3">
        <v>44175</v>
      </c>
      <c r="BH26" s="28" t="s">
        <v>299</v>
      </c>
      <c r="BI26" t="s">
        <v>286</v>
      </c>
    </row>
    <row r="27" spans="1:61" x14ac:dyDescent="0.25">
      <c r="A27" s="28">
        <v>2020</v>
      </c>
      <c r="B27" s="3">
        <v>44136</v>
      </c>
      <c r="C27" s="3">
        <v>44165</v>
      </c>
      <c r="D27" s="28" t="s">
        <v>138</v>
      </c>
      <c r="E27" s="28" t="s">
        <v>139</v>
      </c>
      <c r="F27">
        <v>2</v>
      </c>
      <c r="G27" s="11" t="s">
        <v>391</v>
      </c>
      <c r="H27" s="9" t="s">
        <v>238</v>
      </c>
      <c r="I27" s="21">
        <v>43518</v>
      </c>
      <c r="J27" s="22" t="s">
        <v>342</v>
      </c>
      <c r="K27" s="28">
        <v>2</v>
      </c>
      <c r="L27" s="21" t="s">
        <v>255</v>
      </c>
      <c r="M27" s="28">
        <v>1</v>
      </c>
      <c r="N27" s="28">
        <v>1</v>
      </c>
      <c r="O27" s="9" t="s">
        <v>238</v>
      </c>
      <c r="P27" s="6" t="s">
        <v>238</v>
      </c>
      <c r="Q27" s="9" t="s">
        <v>238</v>
      </c>
      <c r="R27" t="s">
        <v>319</v>
      </c>
      <c r="S27" t="s">
        <v>309</v>
      </c>
      <c r="T27" t="s">
        <v>320</v>
      </c>
      <c r="U27" t="s">
        <v>225</v>
      </c>
      <c r="V27" s="31" t="s">
        <v>232</v>
      </c>
      <c r="W27" t="s">
        <v>245</v>
      </c>
      <c r="X27" t="s">
        <v>246</v>
      </c>
      <c r="Y27" t="s">
        <v>247</v>
      </c>
      <c r="Z27" t="s">
        <v>246</v>
      </c>
      <c r="AA27" t="s">
        <v>392</v>
      </c>
      <c r="AB27" s="27" t="s">
        <v>255</v>
      </c>
      <c r="AC27" s="8">
        <v>850000</v>
      </c>
      <c r="AD27" s="8">
        <v>850000</v>
      </c>
      <c r="AE27" s="8">
        <v>850000</v>
      </c>
      <c r="AF27" s="8">
        <v>850000</v>
      </c>
      <c r="AG27" s="25" t="s">
        <v>248</v>
      </c>
      <c r="AH27" s="25" t="s">
        <v>249</v>
      </c>
      <c r="AI27" t="s">
        <v>250</v>
      </c>
      <c r="AJ27" t="s">
        <v>249</v>
      </c>
      <c r="AK27" s="3">
        <v>43909</v>
      </c>
      <c r="AL27" s="3">
        <v>43938</v>
      </c>
      <c r="AM27" s="6" t="s">
        <v>278</v>
      </c>
      <c r="AN27" s="9" t="s">
        <v>198</v>
      </c>
      <c r="AO27">
        <v>1</v>
      </c>
      <c r="AP27" t="s">
        <v>146</v>
      </c>
      <c r="AQ27" s="24" t="s">
        <v>296</v>
      </c>
      <c r="AR27" s="24" t="s">
        <v>249</v>
      </c>
      <c r="AS27" t="s">
        <v>393</v>
      </c>
      <c r="AT27" s="22" t="s">
        <v>394</v>
      </c>
      <c r="AU27" s="9" t="s">
        <v>198</v>
      </c>
      <c r="AV27" s="22" t="s">
        <v>249</v>
      </c>
      <c r="AW27" s="22" t="s">
        <v>149</v>
      </c>
      <c r="AX27" s="22" t="s">
        <v>151</v>
      </c>
      <c r="AY27">
        <v>1</v>
      </c>
      <c r="AZ27" t="s">
        <v>251</v>
      </c>
      <c r="BA27" s="5" t="s">
        <v>199</v>
      </c>
      <c r="BB27" s="9" t="s">
        <v>200</v>
      </c>
      <c r="BC27" s="5" t="s">
        <v>201</v>
      </c>
      <c r="BD27" s="5" t="s">
        <v>202</v>
      </c>
      <c r="BE27" s="24" t="s">
        <v>246</v>
      </c>
      <c r="BF27" s="3">
        <v>44175</v>
      </c>
      <c r="BG27" s="3">
        <v>44175</v>
      </c>
      <c r="BH27" s="28" t="s">
        <v>299</v>
      </c>
      <c r="BI27" t="s">
        <v>286</v>
      </c>
    </row>
    <row r="28" spans="1:61" x14ac:dyDescent="0.25">
      <c r="A28" s="28">
        <v>2020</v>
      </c>
      <c r="B28" s="3">
        <v>44136</v>
      </c>
      <c r="C28" s="3">
        <v>44165</v>
      </c>
      <c r="D28" s="28" t="s">
        <v>138</v>
      </c>
      <c r="E28" s="28" t="s">
        <v>139</v>
      </c>
      <c r="F28">
        <v>9</v>
      </c>
      <c r="G28" s="11" t="s">
        <v>395</v>
      </c>
      <c r="H28" s="9" t="s">
        <v>238</v>
      </c>
      <c r="I28" s="21">
        <v>43518</v>
      </c>
      <c r="J28" s="11" t="s">
        <v>396</v>
      </c>
      <c r="K28" s="28">
        <v>9</v>
      </c>
      <c r="L28" s="21" t="s">
        <v>255</v>
      </c>
      <c r="M28" s="28">
        <v>1</v>
      </c>
      <c r="N28" s="28">
        <v>1</v>
      </c>
      <c r="O28" s="9" t="s">
        <v>238</v>
      </c>
      <c r="P28" s="6" t="s">
        <v>238</v>
      </c>
      <c r="Q28" s="9" t="s">
        <v>238</v>
      </c>
      <c r="R28" t="s">
        <v>329</v>
      </c>
      <c r="S28" t="s">
        <v>239</v>
      </c>
      <c r="T28" t="s">
        <v>254</v>
      </c>
      <c r="U28" t="s">
        <v>330</v>
      </c>
      <c r="V28">
        <v>0</v>
      </c>
      <c r="W28" t="s">
        <v>245</v>
      </c>
      <c r="X28" t="s">
        <v>246</v>
      </c>
      <c r="Y28" t="s">
        <v>247</v>
      </c>
      <c r="Z28" t="s">
        <v>246</v>
      </c>
      <c r="AA28" t="s">
        <v>397</v>
      </c>
      <c r="AB28" s="27" t="s">
        <v>255</v>
      </c>
      <c r="AC28" s="8">
        <v>246961.82</v>
      </c>
      <c r="AD28" s="8">
        <v>246961.82</v>
      </c>
      <c r="AE28" s="8">
        <v>246961.82</v>
      </c>
      <c r="AF28" s="8">
        <v>246961.82</v>
      </c>
      <c r="AG28" s="25" t="s">
        <v>248</v>
      </c>
      <c r="AH28" s="25" t="s">
        <v>249</v>
      </c>
      <c r="AI28" t="s">
        <v>250</v>
      </c>
      <c r="AJ28" t="s">
        <v>249</v>
      </c>
      <c r="AK28" s="3">
        <v>43984</v>
      </c>
      <c r="AL28" s="3">
        <v>44013</v>
      </c>
      <c r="AM28" s="6" t="s">
        <v>275</v>
      </c>
      <c r="AN28" s="9" t="s">
        <v>198</v>
      </c>
      <c r="AO28">
        <v>1</v>
      </c>
      <c r="AP28" t="s">
        <v>146</v>
      </c>
      <c r="AQ28" s="24" t="s">
        <v>296</v>
      </c>
      <c r="AR28" s="24" t="s">
        <v>249</v>
      </c>
      <c r="AS28" t="s">
        <v>398</v>
      </c>
      <c r="AT28" s="22" t="s">
        <v>399</v>
      </c>
      <c r="AU28" s="9" t="s">
        <v>198</v>
      </c>
      <c r="AV28" s="22" t="s">
        <v>249</v>
      </c>
      <c r="AW28" s="22" t="s">
        <v>149</v>
      </c>
      <c r="AX28" s="22" t="s">
        <v>151</v>
      </c>
      <c r="AY28">
        <v>1</v>
      </c>
      <c r="AZ28" t="s">
        <v>251</v>
      </c>
      <c r="BA28" s="5" t="s">
        <v>199</v>
      </c>
      <c r="BB28" s="9" t="s">
        <v>200</v>
      </c>
      <c r="BC28" s="5" t="s">
        <v>201</v>
      </c>
      <c r="BD28" s="5" t="s">
        <v>202</v>
      </c>
      <c r="BE28" s="24" t="s">
        <v>246</v>
      </c>
      <c r="BF28" s="3">
        <v>44175</v>
      </c>
      <c r="BG28" s="3">
        <v>44175</v>
      </c>
      <c r="BH28" s="28" t="s">
        <v>299</v>
      </c>
      <c r="BI28" t="s">
        <v>286</v>
      </c>
    </row>
    <row r="29" spans="1:61" x14ac:dyDescent="0.25">
      <c r="A29" s="28">
        <v>2020</v>
      </c>
      <c r="B29" s="3">
        <v>44136</v>
      </c>
      <c r="C29" s="3">
        <v>44165</v>
      </c>
      <c r="D29" s="28" t="s">
        <v>138</v>
      </c>
      <c r="E29" s="28" t="s">
        <v>139</v>
      </c>
      <c r="F29">
        <v>9</v>
      </c>
      <c r="G29" s="11" t="s">
        <v>400</v>
      </c>
      <c r="H29" s="9" t="s">
        <v>238</v>
      </c>
      <c r="I29" s="21">
        <v>43518</v>
      </c>
      <c r="J29" s="22" t="s">
        <v>368</v>
      </c>
      <c r="K29" s="28">
        <v>9</v>
      </c>
      <c r="L29" s="21" t="s">
        <v>255</v>
      </c>
      <c r="M29" s="28">
        <v>1</v>
      </c>
      <c r="N29" s="28">
        <v>1</v>
      </c>
      <c r="O29" s="9" t="s">
        <v>238</v>
      </c>
      <c r="P29" s="6" t="s">
        <v>238</v>
      </c>
      <c r="Q29" s="9" t="s">
        <v>238</v>
      </c>
      <c r="R29" t="s">
        <v>329</v>
      </c>
      <c r="S29" t="s">
        <v>239</v>
      </c>
      <c r="T29" t="s">
        <v>254</v>
      </c>
      <c r="U29" t="s">
        <v>330</v>
      </c>
      <c r="V29">
        <v>0</v>
      </c>
      <c r="W29" t="s">
        <v>245</v>
      </c>
      <c r="X29" t="s">
        <v>246</v>
      </c>
      <c r="Y29" t="s">
        <v>247</v>
      </c>
      <c r="Z29" t="s">
        <v>246</v>
      </c>
      <c r="AA29" t="s">
        <v>401</v>
      </c>
      <c r="AB29" s="27" t="s">
        <v>255</v>
      </c>
      <c r="AC29" s="8">
        <v>1100000</v>
      </c>
      <c r="AD29" s="8">
        <v>1100000</v>
      </c>
      <c r="AE29" s="8">
        <v>1100000</v>
      </c>
      <c r="AF29" s="8">
        <v>1100000</v>
      </c>
      <c r="AG29" s="25" t="s">
        <v>248</v>
      </c>
      <c r="AH29" s="25" t="s">
        <v>249</v>
      </c>
      <c r="AI29" t="s">
        <v>250</v>
      </c>
      <c r="AJ29" t="s">
        <v>249</v>
      </c>
      <c r="AK29" s="3">
        <v>43917</v>
      </c>
      <c r="AL29" s="3">
        <v>43959</v>
      </c>
      <c r="AM29" s="6" t="s">
        <v>276</v>
      </c>
      <c r="AN29" s="9" t="s">
        <v>198</v>
      </c>
      <c r="AO29">
        <v>1</v>
      </c>
      <c r="AP29" t="s">
        <v>146</v>
      </c>
      <c r="AQ29" s="24" t="s">
        <v>296</v>
      </c>
      <c r="AR29" s="24" t="s">
        <v>249</v>
      </c>
      <c r="AS29" t="s">
        <v>370</v>
      </c>
      <c r="AT29" s="22" t="s">
        <v>371</v>
      </c>
      <c r="AU29" s="9" t="s">
        <v>198</v>
      </c>
      <c r="AV29" s="22" t="s">
        <v>249</v>
      </c>
      <c r="AW29" s="22" t="s">
        <v>149</v>
      </c>
      <c r="AX29" s="22" t="s">
        <v>151</v>
      </c>
      <c r="AY29">
        <v>1</v>
      </c>
      <c r="AZ29" t="s">
        <v>251</v>
      </c>
      <c r="BA29" s="5" t="s">
        <v>199</v>
      </c>
      <c r="BB29" s="9" t="s">
        <v>200</v>
      </c>
      <c r="BC29" s="5" t="s">
        <v>201</v>
      </c>
      <c r="BD29" s="5" t="s">
        <v>202</v>
      </c>
      <c r="BE29" s="24" t="s">
        <v>246</v>
      </c>
      <c r="BF29" s="3">
        <v>44175</v>
      </c>
      <c r="BG29" s="3">
        <v>44175</v>
      </c>
      <c r="BH29" s="28" t="s">
        <v>299</v>
      </c>
      <c r="BI29" t="s">
        <v>286</v>
      </c>
    </row>
    <row r="30" spans="1:61" x14ac:dyDescent="0.25">
      <c r="A30" s="28">
        <v>2020</v>
      </c>
      <c r="B30" s="3">
        <v>44136</v>
      </c>
      <c r="C30" s="3">
        <v>44165</v>
      </c>
      <c r="D30" s="28" t="s">
        <v>138</v>
      </c>
      <c r="E30" s="28" t="s">
        <v>139</v>
      </c>
      <c r="F30">
        <v>9</v>
      </c>
      <c r="G30" s="11" t="s">
        <v>402</v>
      </c>
      <c r="H30" s="9" t="s">
        <v>238</v>
      </c>
      <c r="I30" s="21">
        <v>43518</v>
      </c>
      <c r="J30" s="11" t="s">
        <v>403</v>
      </c>
      <c r="K30" s="28">
        <v>9</v>
      </c>
      <c r="L30" s="21" t="s">
        <v>255</v>
      </c>
      <c r="M30" s="28">
        <v>1</v>
      </c>
      <c r="N30" s="28">
        <v>1</v>
      </c>
      <c r="O30" s="9" t="s">
        <v>238</v>
      </c>
      <c r="P30" s="6" t="s">
        <v>238</v>
      </c>
      <c r="Q30" s="9" t="s">
        <v>238</v>
      </c>
      <c r="R30" t="s">
        <v>329</v>
      </c>
      <c r="S30" t="s">
        <v>239</v>
      </c>
      <c r="T30" t="s">
        <v>254</v>
      </c>
      <c r="U30" t="s">
        <v>330</v>
      </c>
      <c r="V30">
        <v>0</v>
      </c>
      <c r="W30" t="s">
        <v>245</v>
      </c>
      <c r="X30" t="s">
        <v>246</v>
      </c>
      <c r="Y30" t="s">
        <v>247</v>
      </c>
      <c r="Z30" t="s">
        <v>246</v>
      </c>
      <c r="AA30" t="s">
        <v>404</v>
      </c>
      <c r="AB30" s="27" t="s">
        <v>255</v>
      </c>
      <c r="AC30" s="8">
        <v>214079.21</v>
      </c>
      <c r="AD30" s="8">
        <v>214079.21</v>
      </c>
      <c r="AE30" s="8">
        <v>214079.21</v>
      </c>
      <c r="AF30" s="8">
        <v>214079.21</v>
      </c>
      <c r="AG30" s="25" t="s">
        <v>248</v>
      </c>
      <c r="AH30" s="25" t="s">
        <v>249</v>
      </c>
      <c r="AI30" t="s">
        <v>250</v>
      </c>
      <c r="AJ30" t="s">
        <v>249</v>
      </c>
      <c r="AK30" s="3">
        <v>43984</v>
      </c>
      <c r="AL30" s="3">
        <v>44013</v>
      </c>
      <c r="AM30" s="6" t="s">
        <v>274</v>
      </c>
      <c r="AN30" s="9" t="s">
        <v>198</v>
      </c>
      <c r="AO30">
        <v>1</v>
      </c>
      <c r="AP30" t="s">
        <v>146</v>
      </c>
      <c r="AQ30" s="24" t="s">
        <v>296</v>
      </c>
      <c r="AR30" s="24" t="s">
        <v>249</v>
      </c>
      <c r="AS30" t="s">
        <v>405</v>
      </c>
      <c r="AT30" s="22" t="s">
        <v>403</v>
      </c>
      <c r="AU30" s="9" t="s">
        <v>198</v>
      </c>
      <c r="AV30" s="22" t="s">
        <v>249</v>
      </c>
      <c r="AW30" s="22" t="s">
        <v>149</v>
      </c>
      <c r="AX30" s="22" t="s">
        <v>151</v>
      </c>
      <c r="AY30">
        <v>1</v>
      </c>
      <c r="AZ30" t="s">
        <v>251</v>
      </c>
      <c r="BA30" s="5" t="s">
        <v>199</v>
      </c>
      <c r="BB30" s="9" t="s">
        <v>200</v>
      </c>
      <c r="BC30" s="5" t="s">
        <v>201</v>
      </c>
      <c r="BD30" s="5" t="s">
        <v>202</v>
      </c>
      <c r="BE30" s="24" t="s">
        <v>246</v>
      </c>
      <c r="BF30" s="3">
        <v>44175</v>
      </c>
      <c r="BG30" s="3">
        <v>44175</v>
      </c>
      <c r="BH30" s="28" t="s">
        <v>299</v>
      </c>
      <c r="BI30" t="s">
        <v>286</v>
      </c>
    </row>
    <row r="31" spans="1:61" x14ac:dyDescent="0.25">
      <c r="A31" s="28">
        <v>2020</v>
      </c>
      <c r="B31" s="3">
        <v>44136</v>
      </c>
      <c r="C31" s="3">
        <v>44165</v>
      </c>
      <c r="D31" s="28" t="s">
        <v>138</v>
      </c>
      <c r="E31" s="28" t="s">
        <v>139</v>
      </c>
      <c r="F31">
        <v>8</v>
      </c>
      <c r="G31" s="11" t="s">
        <v>406</v>
      </c>
      <c r="H31" s="9" t="s">
        <v>238</v>
      </c>
      <c r="I31" s="21">
        <v>43518</v>
      </c>
      <c r="J31" s="22" t="s">
        <v>407</v>
      </c>
      <c r="K31" s="28">
        <v>8</v>
      </c>
      <c r="L31" s="21" t="s">
        <v>255</v>
      </c>
      <c r="M31" s="28">
        <v>1</v>
      </c>
      <c r="N31" s="28">
        <v>1</v>
      </c>
      <c r="O31" s="9" t="s">
        <v>238</v>
      </c>
      <c r="P31" s="6" t="s">
        <v>238</v>
      </c>
      <c r="Q31" s="9" t="s">
        <v>238</v>
      </c>
      <c r="R31" t="s">
        <v>292</v>
      </c>
      <c r="S31" t="s">
        <v>252</v>
      </c>
      <c r="T31" t="s">
        <v>293</v>
      </c>
      <c r="U31" t="s">
        <v>294</v>
      </c>
      <c r="V31">
        <v>0</v>
      </c>
      <c r="W31" t="s">
        <v>245</v>
      </c>
      <c r="X31" t="s">
        <v>246</v>
      </c>
      <c r="Y31" t="s">
        <v>247</v>
      </c>
      <c r="Z31" t="s">
        <v>246</v>
      </c>
      <c r="AA31" t="s">
        <v>408</v>
      </c>
      <c r="AB31" s="27" t="s">
        <v>255</v>
      </c>
      <c r="AC31" s="8">
        <v>360000</v>
      </c>
      <c r="AD31" s="8">
        <v>360000</v>
      </c>
      <c r="AE31" s="8">
        <v>360000</v>
      </c>
      <c r="AF31" s="8">
        <v>360000</v>
      </c>
      <c r="AG31" s="25" t="s">
        <v>248</v>
      </c>
      <c r="AH31" s="25" t="s">
        <v>249</v>
      </c>
      <c r="AI31" t="s">
        <v>250</v>
      </c>
      <c r="AJ31" t="s">
        <v>249</v>
      </c>
      <c r="AK31" s="3">
        <v>43984</v>
      </c>
      <c r="AL31" s="3">
        <v>44013</v>
      </c>
      <c r="AM31" s="6" t="s">
        <v>269</v>
      </c>
      <c r="AN31" s="9" t="s">
        <v>198</v>
      </c>
      <c r="AO31">
        <v>1</v>
      </c>
      <c r="AP31" t="s">
        <v>146</v>
      </c>
      <c r="AQ31" s="24" t="s">
        <v>296</v>
      </c>
      <c r="AR31" s="24" t="s">
        <v>249</v>
      </c>
      <c r="AS31" t="s">
        <v>332</v>
      </c>
      <c r="AT31" s="22" t="s">
        <v>409</v>
      </c>
      <c r="AU31" s="9" t="s">
        <v>198</v>
      </c>
      <c r="AV31" s="22" t="s">
        <v>249</v>
      </c>
      <c r="AW31" s="22" t="s">
        <v>149</v>
      </c>
      <c r="AX31" s="22" t="s">
        <v>151</v>
      </c>
      <c r="AY31">
        <v>1</v>
      </c>
      <c r="AZ31" t="s">
        <v>251</v>
      </c>
      <c r="BA31" s="5" t="s">
        <v>199</v>
      </c>
      <c r="BB31" s="9" t="s">
        <v>200</v>
      </c>
      <c r="BC31" s="5" t="s">
        <v>201</v>
      </c>
      <c r="BD31" s="5" t="s">
        <v>202</v>
      </c>
      <c r="BE31" s="24" t="s">
        <v>246</v>
      </c>
      <c r="BF31" s="3">
        <v>44175</v>
      </c>
      <c r="BG31" s="3">
        <v>44175</v>
      </c>
      <c r="BH31" s="28" t="s">
        <v>299</v>
      </c>
      <c r="BI31" t="s">
        <v>286</v>
      </c>
    </row>
    <row r="32" spans="1:61" x14ac:dyDescent="0.25">
      <c r="A32" s="28">
        <v>2020</v>
      </c>
      <c r="B32" s="3">
        <v>44136</v>
      </c>
      <c r="C32" s="3">
        <v>44165</v>
      </c>
      <c r="D32" s="28" t="s">
        <v>138</v>
      </c>
      <c r="E32" s="28" t="s">
        <v>139</v>
      </c>
      <c r="F32">
        <v>10</v>
      </c>
      <c r="G32" s="11" t="s">
        <v>410</v>
      </c>
      <c r="H32" s="9" t="s">
        <v>238</v>
      </c>
      <c r="I32" s="21">
        <v>43518</v>
      </c>
      <c r="J32" s="22" t="s">
        <v>415</v>
      </c>
      <c r="K32" s="28">
        <v>10</v>
      </c>
      <c r="L32" s="21" t="s">
        <v>255</v>
      </c>
      <c r="M32" s="28">
        <v>1</v>
      </c>
      <c r="N32" s="28">
        <v>1</v>
      </c>
      <c r="O32" s="9" t="s">
        <v>238</v>
      </c>
      <c r="P32" s="6" t="s">
        <v>238</v>
      </c>
      <c r="Q32" s="9" t="s">
        <v>238</v>
      </c>
      <c r="R32" t="s">
        <v>416</v>
      </c>
      <c r="S32" t="s">
        <v>417</v>
      </c>
      <c r="T32" t="s">
        <v>418</v>
      </c>
      <c r="U32" t="s">
        <v>419</v>
      </c>
      <c r="V32">
        <v>0</v>
      </c>
      <c r="W32" t="s">
        <v>245</v>
      </c>
      <c r="X32" t="s">
        <v>246</v>
      </c>
      <c r="Y32" t="s">
        <v>247</v>
      </c>
      <c r="Z32" t="s">
        <v>246</v>
      </c>
      <c r="AA32" t="s">
        <v>420</v>
      </c>
      <c r="AB32" s="27" t="s">
        <v>255</v>
      </c>
      <c r="AC32" s="8">
        <v>454697.55</v>
      </c>
      <c r="AD32" s="8">
        <v>454697.55</v>
      </c>
      <c r="AE32" s="8">
        <v>454697.55</v>
      </c>
      <c r="AF32" s="8">
        <v>454697.55</v>
      </c>
      <c r="AG32" s="25" t="s">
        <v>248</v>
      </c>
      <c r="AH32" s="25" t="s">
        <v>249</v>
      </c>
      <c r="AI32" t="s">
        <v>250</v>
      </c>
      <c r="AJ32" t="s">
        <v>249</v>
      </c>
      <c r="AK32" s="3">
        <v>43984</v>
      </c>
      <c r="AL32" s="3">
        <v>44013</v>
      </c>
      <c r="AM32" s="9" t="s">
        <v>256</v>
      </c>
      <c r="AN32" s="9" t="s">
        <v>198</v>
      </c>
      <c r="AO32">
        <v>1</v>
      </c>
      <c r="AP32" t="s">
        <v>146</v>
      </c>
      <c r="AQ32" s="24" t="s">
        <v>296</v>
      </c>
      <c r="AR32" s="24" t="s">
        <v>249</v>
      </c>
      <c r="AS32" t="s">
        <v>421</v>
      </c>
      <c r="AT32" s="22" t="s">
        <v>422</v>
      </c>
      <c r="AU32" s="9" t="s">
        <v>198</v>
      </c>
      <c r="AV32" s="22" t="s">
        <v>249</v>
      </c>
      <c r="AW32" s="22" t="s">
        <v>149</v>
      </c>
      <c r="AX32" s="22" t="s">
        <v>151</v>
      </c>
      <c r="AY32">
        <v>1</v>
      </c>
      <c r="AZ32" t="s">
        <v>251</v>
      </c>
      <c r="BA32" s="5" t="s">
        <v>199</v>
      </c>
      <c r="BB32" s="9" t="s">
        <v>200</v>
      </c>
      <c r="BC32" s="5" t="s">
        <v>201</v>
      </c>
      <c r="BD32" s="5" t="s">
        <v>202</v>
      </c>
      <c r="BE32" s="24" t="s">
        <v>246</v>
      </c>
      <c r="BF32" s="3">
        <v>44175</v>
      </c>
      <c r="BG32" s="3">
        <v>44175</v>
      </c>
      <c r="BH32" s="28" t="s">
        <v>299</v>
      </c>
      <c r="BI32" t="s">
        <v>286</v>
      </c>
    </row>
    <row r="33" spans="1:62" x14ac:dyDescent="0.25">
      <c r="A33" s="28">
        <v>2020</v>
      </c>
      <c r="B33" s="3">
        <v>44136</v>
      </c>
      <c r="C33" s="3">
        <v>44165</v>
      </c>
      <c r="D33" s="28" t="s">
        <v>138</v>
      </c>
      <c r="E33" s="28" t="s">
        <v>139</v>
      </c>
      <c r="F33">
        <v>4</v>
      </c>
      <c r="G33" s="11" t="s">
        <v>423</v>
      </c>
      <c r="H33" s="9" t="s">
        <v>238</v>
      </c>
      <c r="I33" s="21">
        <v>43518</v>
      </c>
      <c r="J33" s="22" t="s">
        <v>363</v>
      </c>
      <c r="K33" s="28">
        <v>4</v>
      </c>
      <c r="L33" s="21" t="s">
        <v>255</v>
      </c>
      <c r="M33" s="28">
        <v>1</v>
      </c>
      <c r="N33" s="28">
        <v>1</v>
      </c>
      <c r="O33" s="9" t="s">
        <v>238</v>
      </c>
      <c r="P33" s="6" t="s">
        <v>238</v>
      </c>
      <c r="Q33" s="9" t="s">
        <v>238</v>
      </c>
      <c r="R33" t="s">
        <v>302</v>
      </c>
      <c r="S33" t="s">
        <v>252</v>
      </c>
      <c r="T33" t="s">
        <v>253</v>
      </c>
      <c r="U33" t="s">
        <v>227</v>
      </c>
      <c r="V33" t="s">
        <v>234</v>
      </c>
      <c r="W33" t="s">
        <v>245</v>
      </c>
      <c r="X33" t="s">
        <v>246</v>
      </c>
      <c r="Y33" t="s">
        <v>247</v>
      </c>
      <c r="Z33" t="s">
        <v>246</v>
      </c>
      <c r="AA33" t="s">
        <v>424</v>
      </c>
      <c r="AB33" s="27" t="s">
        <v>255</v>
      </c>
      <c r="AC33" s="8">
        <v>785145.5</v>
      </c>
      <c r="AD33" s="8">
        <v>785145.5</v>
      </c>
      <c r="AE33" s="8">
        <v>785145.5</v>
      </c>
      <c r="AF33" s="8">
        <v>785145.5</v>
      </c>
      <c r="AG33" s="25" t="s">
        <v>248</v>
      </c>
      <c r="AH33" s="25" t="s">
        <v>249</v>
      </c>
      <c r="AI33" t="s">
        <v>250</v>
      </c>
      <c r="AJ33" t="s">
        <v>249</v>
      </c>
      <c r="AK33" s="3">
        <v>43990</v>
      </c>
      <c r="AL33" s="3">
        <v>44036</v>
      </c>
      <c r="AM33" s="6" t="s">
        <v>260</v>
      </c>
      <c r="AN33" s="9" t="s">
        <v>198</v>
      </c>
      <c r="AO33">
        <v>1</v>
      </c>
      <c r="AP33" t="s">
        <v>146</v>
      </c>
      <c r="AQ33" s="24" t="s">
        <v>296</v>
      </c>
      <c r="AR33" s="24" t="s">
        <v>249</v>
      </c>
      <c r="AS33" t="s">
        <v>379</v>
      </c>
      <c r="AT33" s="22" t="s">
        <v>363</v>
      </c>
      <c r="AU33" s="9" t="s">
        <v>198</v>
      </c>
      <c r="AV33" s="22" t="s">
        <v>249</v>
      </c>
      <c r="AW33" s="22" t="s">
        <v>149</v>
      </c>
      <c r="AX33" s="22" t="s">
        <v>151</v>
      </c>
      <c r="AY33">
        <v>1</v>
      </c>
      <c r="AZ33" t="s">
        <v>251</v>
      </c>
      <c r="BA33" s="5" t="s">
        <v>199</v>
      </c>
      <c r="BB33" s="9" t="s">
        <v>200</v>
      </c>
      <c r="BC33" s="5" t="s">
        <v>201</v>
      </c>
      <c r="BD33" s="5" t="s">
        <v>202</v>
      </c>
      <c r="BE33" s="24" t="s">
        <v>246</v>
      </c>
      <c r="BF33" s="3">
        <v>44175</v>
      </c>
      <c r="BG33" s="3">
        <v>44175</v>
      </c>
      <c r="BH33" s="28" t="s">
        <v>299</v>
      </c>
      <c r="BI33" t="s">
        <v>286</v>
      </c>
    </row>
    <row r="34" spans="1:62" x14ac:dyDescent="0.25">
      <c r="A34" s="28">
        <v>2020</v>
      </c>
      <c r="B34" s="3">
        <v>44136</v>
      </c>
      <c r="C34" s="3">
        <v>44165</v>
      </c>
      <c r="D34" s="28" t="s">
        <v>138</v>
      </c>
      <c r="E34" s="28" t="s">
        <v>139</v>
      </c>
      <c r="F34">
        <v>4</v>
      </c>
      <c r="G34" s="11" t="s">
        <v>425</v>
      </c>
      <c r="H34" s="9" t="s">
        <v>238</v>
      </c>
      <c r="I34" s="21">
        <v>43518</v>
      </c>
      <c r="J34" s="22" t="s">
        <v>363</v>
      </c>
      <c r="K34" s="28">
        <v>4</v>
      </c>
      <c r="L34" s="21" t="s">
        <v>255</v>
      </c>
      <c r="M34" s="28">
        <v>1</v>
      </c>
      <c r="N34" s="28">
        <v>1</v>
      </c>
      <c r="O34" s="9" t="s">
        <v>238</v>
      </c>
      <c r="P34" s="6" t="s">
        <v>238</v>
      </c>
      <c r="Q34" s="9" t="s">
        <v>238</v>
      </c>
      <c r="R34" t="s">
        <v>302</v>
      </c>
      <c r="S34" t="s">
        <v>252</v>
      </c>
      <c r="T34" t="s">
        <v>253</v>
      </c>
      <c r="U34" t="s">
        <v>227</v>
      </c>
      <c r="V34" s="28" t="s">
        <v>234</v>
      </c>
      <c r="W34" t="s">
        <v>245</v>
      </c>
      <c r="X34" t="s">
        <v>246</v>
      </c>
      <c r="Y34" t="s">
        <v>247</v>
      </c>
      <c r="Z34" t="s">
        <v>246</v>
      </c>
      <c r="AA34" t="s">
        <v>426</v>
      </c>
      <c r="AB34" s="27" t="s">
        <v>255</v>
      </c>
      <c r="AC34" s="8">
        <v>454518.59</v>
      </c>
      <c r="AD34" s="8">
        <v>454518.59</v>
      </c>
      <c r="AE34" s="8">
        <v>454518.59</v>
      </c>
      <c r="AF34" s="8">
        <v>454518.59</v>
      </c>
      <c r="AG34" s="25" t="s">
        <v>248</v>
      </c>
      <c r="AH34" s="25" t="s">
        <v>249</v>
      </c>
      <c r="AI34" t="s">
        <v>250</v>
      </c>
      <c r="AJ34" t="s">
        <v>249</v>
      </c>
      <c r="AK34" s="3">
        <v>43990</v>
      </c>
      <c r="AL34" s="3">
        <v>44029</v>
      </c>
      <c r="AM34" s="6" t="s">
        <v>263</v>
      </c>
      <c r="AN34" s="9" t="s">
        <v>198</v>
      </c>
      <c r="AO34">
        <v>1</v>
      </c>
      <c r="AP34" t="s">
        <v>146</v>
      </c>
      <c r="AQ34" s="24" t="s">
        <v>296</v>
      </c>
      <c r="AR34" s="24" t="s">
        <v>249</v>
      </c>
      <c r="AS34" t="s">
        <v>427</v>
      </c>
      <c r="AT34" s="22" t="s">
        <v>363</v>
      </c>
      <c r="AU34" s="9" t="s">
        <v>198</v>
      </c>
      <c r="AV34" s="22" t="s">
        <v>249</v>
      </c>
      <c r="AW34" s="22" t="s">
        <v>149</v>
      </c>
      <c r="AX34" s="22" t="s">
        <v>151</v>
      </c>
      <c r="AY34">
        <v>1</v>
      </c>
      <c r="AZ34" t="s">
        <v>251</v>
      </c>
      <c r="BA34" s="5" t="s">
        <v>199</v>
      </c>
      <c r="BB34" s="9" t="s">
        <v>200</v>
      </c>
      <c r="BC34" s="5" t="s">
        <v>201</v>
      </c>
      <c r="BD34" s="5" t="s">
        <v>202</v>
      </c>
      <c r="BE34" s="24" t="s">
        <v>246</v>
      </c>
      <c r="BF34" s="3">
        <v>44175</v>
      </c>
      <c r="BG34" s="3">
        <v>44175</v>
      </c>
      <c r="BH34" s="28" t="s">
        <v>299</v>
      </c>
      <c r="BI34" t="s">
        <v>286</v>
      </c>
    </row>
    <row r="35" spans="1:62" x14ac:dyDescent="0.25">
      <c r="A35" s="28">
        <v>2020</v>
      </c>
      <c r="B35" s="3">
        <v>44136</v>
      </c>
      <c r="C35" s="3">
        <v>44165</v>
      </c>
      <c r="D35" s="28" t="s">
        <v>138</v>
      </c>
      <c r="E35" s="28" t="s">
        <v>139</v>
      </c>
      <c r="F35">
        <v>4</v>
      </c>
      <c r="G35" s="11" t="s">
        <v>428</v>
      </c>
      <c r="H35" s="9" t="s">
        <v>238</v>
      </c>
      <c r="I35" s="21">
        <v>43518</v>
      </c>
      <c r="J35" s="22" t="s">
        <v>363</v>
      </c>
      <c r="K35" s="28">
        <v>4</v>
      </c>
      <c r="L35" s="21" t="s">
        <v>255</v>
      </c>
      <c r="M35" s="28">
        <v>1</v>
      </c>
      <c r="N35" s="28">
        <v>1</v>
      </c>
      <c r="O35" s="9" t="s">
        <v>238</v>
      </c>
      <c r="P35" s="6" t="s">
        <v>238</v>
      </c>
      <c r="Q35" s="9" t="s">
        <v>238</v>
      </c>
      <c r="R35" t="s">
        <v>302</v>
      </c>
      <c r="S35" t="s">
        <v>252</v>
      </c>
      <c r="T35" t="s">
        <v>253</v>
      </c>
      <c r="U35" t="s">
        <v>227</v>
      </c>
      <c r="V35" s="28" t="s">
        <v>234</v>
      </c>
      <c r="W35" t="s">
        <v>245</v>
      </c>
      <c r="X35" t="s">
        <v>246</v>
      </c>
      <c r="Y35" t="s">
        <v>247</v>
      </c>
      <c r="Z35" t="s">
        <v>246</v>
      </c>
      <c r="AA35" t="s">
        <v>429</v>
      </c>
      <c r="AB35" s="27" t="s">
        <v>255</v>
      </c>
      <c r="AC35" s="8">
        <v>354862.23</v>
      </c>
      <c r="AD35" s="8">
        <v>354862.23</v>
      </c>
      <c r="AE35" s="8">
        <v>354862.23</v>
      </c>
      <c r="AF35" s="8">
        <v>354862.23</v>
      </c>
      <c r="AG35" s="25" t="s">
        <v>248</v>
      </c>
      <c r="AH35" s="25" t="s">
        <v>249</v>
      </c>
      <c r="AI35" t="s">
        <v>250</v>
      </c>
      <c r="AJ35" t="s">
        <v>249</v>
      </c>
      <c r="AK35" s="3">
        <v>43990</v>
      </c>
      <c r="AL35" s="3">
        <v>44029</v>
      </c>
      <c r="AM35" s="6" t="s">
        <v>257</v>
      </c>
      <c r="AN35" s="9" t="s">
        <v>198</v>
      </c>
      <c r="AO35">
        <v>1</v>
      </c>
      <c r="AP35" t="s">
        <v>146</v>
      </c>
      <c r="AQ35" s="24" t="s">
        <v>296</v>
      </c>
      <c r="AR35" s="24" t="s">
        <v>249</v>
      </c>
      <c r="AS35" t="s">
        <v>375</v>
      </c>
      <c r="AT35" s="22" t="s">
        <v>363</v>
      </c>
      <c r="AU35" s="9" t="s">
        <v>198</v>
      </c>
      <c r="AV35" s="22" t="s">
        <v>249</v>
      </c>
      <c r="AW35" s="22" t="s">
        <v>149</v>
      </c>
      <c r="AX35" s="22" t="s">
        <v>151</v>
      </c>
      <c r="AY35">
        <v>1</v>
      </c>
      <c r="AZ35" t="s">
        <v>251</v>
      </c>
      <c r="BA35" s="5" t="s">
        <v>199</v>
      </c>
      <c r="BB35" s="9" t="s">
        <v>200</v>
      </c>
      <c r="BC35" s="5" t="s">
        <v>201</v>
      </c>
      <c r="BD35" s="5" t="s">
        <v>202</v>
      </c>
      <c r="BE35" s="24" t="s">
        <v>246</v>
      </c>
      <c r="BF35" s="3">
        <v>44175</v>
      </c>
      <c r="BG35" s="3">
        <v>44175</v>
      </c>
      <c r="BH35" s="28" t="s">
        <v>299</v>
      </c>
      <c r="BI35" t="s">
        <v>286</v>
      </c>
    </row>
    <row r="36" spans="1:62" x14ac:dyDescent="0.25">
      <c r="A36" s="28">
        <v>2020</v>
      </c>
      <c r="B36" s="3">
        <v>44136</v>
      </c>
      <c r="C36" s="3">
        <v>44165</v>
      </c>
      <c r="D36" s="28" t="s">
        <v>138</v>
      </c>
      <c r="E36" s="28" t="s">
        <v>139</v>
      </c>
      <c r="F36">
        <v>4</v>
      </c>
      <c r="G36" s="11" t="s">
        <v>430</v>
      </c>
      <c r="H36" s="9" t="s">
        <v>238</v>
      </c>
      <c r="I36" s="21">
        <v>43518</v>
      </c>
      <c r="J36" s="22" t="s">
        <v>363</v>
      </c>
      <c r="K36" s="28">
        <v>4</v>
      </c>
      <c r="L36" s="21" t="s">
        <v>255</v>
      </c>
      <c r="M36" s="28">
        <v>1</v>
      </c>
      <c r="N36" s="28">
        <v>1</v>
      </c>
      <c r="O36" s="9" t="s">
        <v>238</v>
      </c>
      <c r="P36" s="6" t="s">
        <v>238</v>
      </c>
      <c r="Q36" s="9" t="s">
        <v>238</v>
      </c>
      <c r="R36" t="s">
        <v>302</v>
      </c>
      <c r="S36" t="s">
        <v>252</v>
      </c>
      <c r="T36" t="s">
        <v>253</v>
      </c>
      <c r="U36" t="s">
        <v>227</v>
      </c>
      <c r="V36" s="28" t="s">
        <v>234</v>
      </c>
      <c r="W36" t="s">
        <v>245</v>
      </c>
      <c r="X36" t="s">
        <v>246</v>
      </c>
      <c r="Y36" t="s">
        <v>247</v>
      </c>
      <c r="Z36" t="s">
        <v>246</v>
      </c>
      <c r="AA36" t="s">
        <v>433</v>
      </c>
      <c r="AB36" s="27" t="s">
        <v>255</v>
      </c>
      <c r="AC36" s="8">
        <v>382495.1</v>
      </c>
      <c r="AD36" s="8">
        <v>382495.1</v>
      </c>
      <c r="AE36" s="8">
        <v>382495.1</v>
      </c>
      <c r="AF36" s="8">
        <v>382495.1</v>
      </c>
      <c r="AG36" s="25" t="s">
        <v>248</v>
      </c>
      <c r="AH36" s="25" t="s">
        <v>249</v>
      </c>
      <c r="AI36" t="s">
        <v>250</v>
      </c>
      <c r="AJ36" t="s">
        <v>249</v>
      </c>
      <c r="AK36" s="3">
        <v>43990</v>
      </c>
      <c r="AL36" s="3">
        <v>44029</v>
      </c>
      <c r="AM36" s="6" t="s">
        <v>259</v>
      </c>
      <c r="AN36" s="9" t="s">
        <v>198</v>
      </c>
      <c r="AO36">
        <v>1</v>
      </c>
      <c r="AP36" t="s">
        <v>146</v>
      </c>
      <c r="AQ36" s="24" t="s">
        <v>296</v>
      </c>
      <c r="AR36" s="24" t="s">
        <v>249</v>
      </c>
      <c r="AS36" t="s">
        <v>435</v>
      </c>
      <c r="AT36" s="22" t="s">
        <v>363</v>
      </c>
      <c r="AU36" s="9" t="s">
        <v>198</v>
      </c>
      <c r="AV36" s="22" t="s">
        <v>249</v>
      </c>
      <c r="AW36" s="22" t="s">
        <v>149</v>
      </c>
      <c r="AX36" s="22" t="s">
        <v>151</v>
      </c>
      <c r="AY36">
        <v>1</v>
      </c>
      <c r="AZ36" t="s">
        <v>251</v>
      </c>
      <c r="BA36" s="5" t="s">
        <v>199</v>
      </c>
      <c r="BB36" s="9" t="s">
        <v>200</v>
      </c>
      <c r="BC36" s="5" t="s">
        <v>201</v>
      </c>
      <c r="BD36" s="5" t="s">
        <v>202</v>
      </c>
      <c r="BE36" s="24" t="s">
        <v>246</v>
      </c>
      <c r="BF36" s="3">
        <v>44175</v>
      </c>
      <c r="BG36" s="3">
        <v>44175</v>
      </c>
      <c r="BH36" s="28" t="s">
        <v>299</v>
      </c>
      <c r="BI36" t="s">
        <v>286</v>
      </c>
    </row>
    <row r="37" spans="1:62" x14ac:dyDescent="0.25">
      <c r="A37" s="28">
        <v>2020</v>
      </c>
      <c r="B37" s="3">
        <v>44136</v>
      </c>
      <c r="C37" s="3">
        <v>44165</v>
      </c>
      <c r="D37" s="28" t="s">
        <v>138</v>
      </c>
      <c r="E37" s="28" t="s">
        <v>139</v>
      </c>
      <c r="F37">
        <v>4</v>
      </c>
      <c r="G37" s="11" t="s">
        <v>431</v>
      </c>
      <c r="H37" s="9" t="s">
        <v>238</v>
      </c>
      <c r="I37" s="21">
        <v>43518</v>
      </c>
      <c r="J37" s="11" t="s">
        <v>432</v>
      </c>
      <c r="K37" s="28">
        <v>4</v>
      </c>
      <c r="L37" s="21" t="s">
        <v>255</v>
      </c>
      <c r="M37" s="28">
        <v>1</v>
      </c>
      <c r="N37" s="28">
        <v>1</v>
      </c>
      <c r="O37" s="9" t="s">
        <v>238</v>
      </c>
      <c r="P37" s="6" t="s">
        <v>238</v>
      </c>
      <c r="Q37" s="9" t="s">
        <v>238</v>
      </c>
      <c r="R37" t="s">
        <v>302</v>
      </c>
      <c r="S37" t="s">
        <v>252</v>
      </c>
      <c r="T37" t="s">
        <v>253</v>
      </c>
      <c r="U37" t="s">
        <v>227</v>
      </c>
      <c r="V37" s="28" t="s">
        <v>234</v>
      </c>
      <c r="W37" t="s">
        <v>245</v>
      </c>
      <c r="X37" t="s">
        <v>246</v>
      </c>
      <c r="Y37" t="s">
        <v>247</v>
      </c>
      <c r="Z37" t="s">
        <v>246</v>
      </c>
      <c r="AA37" t="s">
        <v>434</v>
      </c>
      <c r="AB37" s="27" t="s">
        <v>255</v>
      </c>
      <c r="AC37" s="8">
        <v>785660.2</v>
      </c>
      <c r="AD37" s="8">
        <v>785660.2</v>
      </c>
      <c r="AE37" s="8">
        <v>785660.2</v>
      </c>
      <c r="AF37" s="8">
        <v>785660.2</v>
      </c>
      <c r="AG37" s="25" t="s">
        <v>248</v>
      </c>
      <c r="AH37" s="25" t="s">
        <v>249</v>
      </c>
      <c r="AI37" t="s">
        <v>250</v>
      </c>
      <c r="AJ37" t="s">
        <v>249</v>
      </c>
      <c r="AK37" s="3">
        <v>43990</v>
      </c>
      <c r="AL37" s="3">
        <v>44036</v>
      </c>
      <c r="AM37" s="6" t="s">
        <v>266</v>
      </c>
      <c r="AN37" s="9" t="s">
        <v>198</v>
      </c>
      <c r="AO37">
        <v>1</v>
      </c>
      <c r="AP37" t="s">
        <v>146</v>
      </c>
      <c r="AQ37" s="24" t="s">
        <v>296</v>
      </c>
      <c r="AR37" s="24" t="s">
        <v>249</v>
      </c>
      <c r="AS37" t="s">
        <v>332</v>
      </c>
      <c r="AT37" s="22" t="s">
        <v>436</v>
      </c>
      <c r="AU37" s="9" t="s">
        <v>198</v>
      </c>
      <c r="AV37" s="22" t="s">
        <v>249</v>
      </c>
      <c r="AW37" s="22" t="s">
        <v>149</v>
      </c>
      <c r="AX37" s="22" t="s">
        <v>151</v>
      </c>
      <c r="AY37">
        <v>1</v>
      </c>
      <c r="AZ37" t="s">
        <v>251</v>
      </c>
      <c r="BA37" s="5" t="s">
        <v>199</v>
      </c>
      <c r="BB37" s="9" t="s">
        <v>200</v>
      </c>
      <c r="BC37" s="5" t="s">
        <v>201</v>
      </c>
      <c r="BD37" s="5" t="s">
        <v>202</v>
      </c>
      <c r="BE37" s="24" t="s">
        <v>246</v>
      </c>
      <c r="BF37" s="3">
        <v>44175</v>
      </c>
      <c r="BG37" s="3">
        <v>44175</v>
      </c>
      <c r="BH37" s="28" t="s">
        <v>299</v>
      </c>
      <c r="BI37" t="s">
        <v>286</v>
      </c>
    </row>
    <row r="38" spans="1:62" x14ac:dyDescent="0.25">
      <c r="A38" s="32">
        <v>2020</v>
      </c>
      <c r="B38" s="3">
        <v>44136</v>
      </c>
      <c r="C38" s="3">
        <v>44165</v>
      </c>
      <c r="D38" t="s">
        <v>138</v>
      </c>
      <c r="E38" t="s">
        <v>139</v>
      </c>
      <c r="F38">
        <v>8</v>
      </c>
      <c r="G38" s="11" t="s">
        <v>441</v>
      </c>
      <c r="H38" s="9" t="s">
        <v>238</v>
      </c>
      <c r="I38" s="21">
        <v>43518</v>
      </c>
      <c r="J38" s="22" t="s">
        <v>445</v>
      </c>
      <c r="K38">
        <v>8</v>
      </c>
      <c r="L38" s="21" t="s">
        <v>255</v>
      </c>
      <c r="M38">
        <v>1</v>
      </c>
      <c r="N38">
        <v>1</v>
      </c>
      <c r="O38" s="9" t="s">
        <v>238</v>
      </c>
      <c r="Q38" s="9" t="s">
        <v>238</v>
      </c>
      <c r="R38" t="s">
        <v>292</v>
      </c>
      <c r="S38" t="s">
        <v>252</v>
      </c>
      <c r="T38" t="s">
        <v>293</v>
      </c>
      <c r="U38" t="s">
        <v>294</v>
      </c>
      <c r="V38">
        <v>0</v>
      </c>
      <c r="W38" s="32" t="s">
        <v>245</v>
      </c>
      <c r="X38" t="s">
        <v>246</v>
      </c>
      <c r="Y38" t="s">
        <v>247</v>
      </c>
      <c r="Z38" t="s">
        <v>246</v>
      </c>
      <c r="AA38" t="s">
        <v>449</v>
      </c>
      <c r="AB38" s="27" t="s">
        <v>255</v>
      </c>
      <c r="AC38" s="8" t="s">
        <v>453</v>
      </c>
      <c r="AD38" s="8" t="s">
        <v>453</v>
      </c>
      <c r="AE38" s="8" t="s">
        <v>453</v>
      </c>
      <c r="AF38" s="8" t="s">
        <v>453</v>
      </c>
      <c r="AG38" s="25" t="s">
        <v>248</v>
      </c>
      <c r="AH38" s="25" t="s">
        <v>249</v>
      </c>
      <c r="AI38" s="8" t="s">
        <v>250</v>
      </c>
      <c r="AJ38" s="8" t="s">
        <v>249</v>
      </c>
      <c r="AK38" s="8" t="s">
        <v>453</v>
      </c>
      <c r="AL38" s="8" t="s">
        <v>453</v>
      </c>
      <c r="AM38" s="6" t="s">
        <v>437</v>
      </c>
      <c r="AN38" s="9" t="s">
        <v>198</v>
      </c>
      <c r="AO38">
        <v>1</v>
      </c>
      <c r="AP38" t="s">
        <v>146</v>
      </c>
      <c r="AQ38" s="24" t="s">
        <v>296</v>
      </c>
      <c r="AR38" s="24" t="s">
        <v>249</v>
      </c>
      <c r="AS38" t="s">
        <v>405</v>
      </c>
      <c r="AT38" s="22" t="s">
        <v>445</v>
      </c>
      <c r="AU38" s="9" t="s">
        <v>198</v>
      </c>
      <c r="AV38" s="22" t="s">
        <v>249</v>
      </c>
      <c r="AW38" s="22" t="s">
        <v>149</v>
      </c>
      <c r="AX38" s="22" t="s">
        <v>151</v>
      </c>
      <c r="AY38">
        <v>1</v>
      </c>
      <c r="AZ38" t="s">
        <v>251</v>
      </c>
      <c r="BA38" s="5" t="s">
        <v>199</v>
      </c>
      <c r="BB38" s="9" t="s">
        <v>200</v>
      </c>
      <c r="BC38" s="5" t="s">
        <v>201</v>
      </c>
      <c r="BD38" s="5" t="s">
        <v>202</v>
      </c>
      <c r="BE38" s="24" t="s">
        <v>246</v>
      </c>
      <c r="BF38" s="3">
        <v>44175</v>
      </c>
      <c r="BG38" s="3">
        <v>44175</v>
      </c>
      <c r="BH38" t="s">
        <v>299</v>
      </c>
      <c r="BI38" t="s">
        <v>286</v>
      </c>
    </row>
    <row r="39" spans="1:62" x14ac:dyDescent="0.25">
      <c r="A39" s="32">
        <v>2020</v>
      </c>
      <c r="B39" s="3">
        <v>44136</v>
      </c>
      <c r="C39" s="3">
        <v>44165</v>
      </c>
      <c r="D39" t="s">
        <v>138</v>
      </c>
      <c r="E39" t="s">
        <v>139</v>
      </c>
      <c r="F39">
        <v>8</v>
      </c>
      <c r="G39" s="11" t="s">
        <v>442</v>
      </c>
      <c r="H39" s="9" t="s">
        <v>238</v>
      </c>
      <c r="I39" s="21">
        <v>43518</v>
      </c>
      <c r="J39" s="22" t="s">
        <v>447</v>
      </c>
      <c r="K39">
        <v>8</v>
      </c>
      <c r="L39" s="21" t="s">
        <v>255</v>
      </c>
      <c r="M39">
        <v>1</v>
      </c>
      <c r="N39">
        <v>1</v>
      </c>
      <c r="O39" s="9" t="s">
        <v>238</v>
      </c>
      <c r="Q39" s="9" t="s">
        <v>238</v>
      </c>
      <c r="R39" t="s">
        <v>292</v>
      </c>
      <c r="S39" t="s">
        <v>252</v>
      </c>
      <c r="T39" t="s">
        <v>293</v>
      </c>
      <c r="U39" t="s">
        <v>294</v>
      </c>
      <c r="V39">
        <v>0</v>
      </c>
      <c r="W39" s="32" t="s">
        <v>245</v>
      </c>
      <c r="X39" t="s">
        <v>246</v>
      </c>
      <c r="Y39" t="s">
        <v>247</v>
      </c>
      <c r="Z39" t="s">
        <v>246</v>
      </c>
      <c r="AA39" t="s">
        <v>450</v>
      </c>
      <c r="AB39" s="27" t="s">
        <v>255</v>
      </c>
      <c r="AC39" s="8" t="s">
        <v>453</v>
      </c>
      <c r="AD39" s="8" t="s">
        <v>453</v>
      </c>
      <c r="AE39" s="8" t="s">
        <v>453</v>
      </c>
      <c r="AF39" s="8" t="s">
        <v>453</v>
      </c>
      <c r="AG39" s="25" t="s">
        <v>248</v>
      </c>
      <c r="AH39" s="25" t="s">
        <v>249</v>
      </c>
      <c r="AI39" s="8" t="s">
        <v>250</v>
      </c>
      <c r="AJ39" s="8" t="s">
        <v>249</v>
      </c>
      <c r="AK39" s="8" t="s">
        <v>453</v>
      </c>
      <c r="AL39" s="8" t="s">
        <v>453</v>
      </c>
      <c r="AM39" s="6" t="s">
        <v>438</v>
      </c>
      <c r="AN39" s="9" t="s">
        <v>198</v>
      </c>
      <c r="AO39">
        <v>1</v>
      </c>
      <c r="AP39" t="s">
        <v>146</v>
      </c>
      <c r="AQ39" s="24" t="s">
        <v>296</v>
      </c>
      <c r="AR39" s="24" t="s">
        <v>249</v>
      </c>
      <c r="AS39" t="s">
        <v>435</v>
      </c>
      <c r="AT39" s="22" t="s">
        <v>447</v>
      </c>
      <c r="AU39" s="9" t="s">
        <v>198</v>
      </c>
      <c r="AV39" s="22" t="s">
        <v>249</v>
      </c>
      <c r="AW39" s="22" t="s">
        <v>149</v>
      </c>
      <c r="AX39" s="22" t="s">
        <v>151</v>
      </c>
      <c r="AY39">
        <v>1</v>
      </c>
      <c r="AZ39" t="s">
        <v>251</v>
      </c>
      <c r="BA39" s="5" t="s">
        <v>199</v>
      </c>
      <c r="BB39" s="9" t="s">
        <v>200</v>
      </c>
      <c r="BC39" s="5" t="s">
        <v>201</v>
      </c>
      <c r="BD39" s="5" t="s">
        <v>202</v>
      </c>
      <c r="BE39" s="24" t="s">
        <v>246</v>
      </c>
      <c r="BF39" s="3">
        <v>44175</v>
      </c>
      <c r="BG39" s="3">
        <v>44175</v>
      </c>
      <c r="BH39" t="s">
        <v>299</v>
      </c>
      <c r="BI39" t="s">
        <v>286</v>
      </c>
      <c r="BJ39" t="s">
        <v>286</v>
      </c>
    </row>
    <row r="40" spans="1:62" x14ac:dyDescent="0.25">
      <c r="A40" s="32">
        <v>2020</v>
      </c>
      <c r="B40" s="3">
        <v>44136</v>
      </c>
      <c r="C40" s="3">
        <v>44165</v>
      </c>
      <c r="D40" t="s">
        <v>138</v>
      </c>
      <c r="E40" t="s">
        <v>139</v>
      </c>
      <c r="F40">
        <v>4</v>
      </c>
      <c r="G40" s="11" t="s">
        <v>443</v>
      </c>
      <c r="H40" s="9" t="s">
        <v>238</v>
      </c>
      <c r="I40" s="21">
        <v>43518</v>
      </c>
      <c r="J40" s="11" t="s">
        <v>448</v>
      </c>
      <c r="K40">
        <v>4</v>
      </c>
      <c r="L40" s="21" t="s">
        <v>255</v>
      </c>
      <c r="M40">
        <v>1</v>
      </c>
      <c r="N40">
        <v>1</v>
      </c>
      <c r="O40" s="9" t="s">
        <v>238</v>
      </c>
      <c r="Q40" s="9" t="s">
        <v>238</v>
      </c>
      <c r="R40" t="s">
        <v>302</v>
      </c>
      <c r="S40" t="s">
        <v>252</v>
      </c>
      <c r="T40" t="s">
        <v>253</v>
      </c>
      <c r="U40" t="s">
        <v>227</v>
      </c>
      <c r="V40" s="32" t="s">
        <v>234</v>
      </c>
      <c r="W40" s="32" t="s">
        <v>245</v>
      </c>
      <c r="X40" t="s">
        <v>246</v>
      </c>
      <c r="Y40" t="s">
        <v>247</v>
      </c>
      <c r="Z40" t="s">
        <v>246</v>
      </c>
      <c r="AA40" t="s">
        <v>451</v>
      </c>
      <c r="AB40" s="27" t="s">
        <v>255</v>
      </c>
      <c r="AC40" s="8" t="s">
        <v>453</v>
      </c>
      <c r="AD40" s="8" t="s">
        <v>453</v>
      </c>
      <c r="AE40" s="8" t="s">
        <v>453</v>
      </c>
      <c r="AF40" s="8" t="s">
        <v>453</v>
      </c>
      <c r="AG40" s="25" t="s">
        <v>248</v>
      </c>
      <c r="AH40" s="25" t="s">
        <v>249</v>
      </c>
      <c r="AI40" s="8" t="s">
        <v>250</v>
      </c>
      <c r="AJ40" s="8" t="s">
        <v>249</v>
      </c>
      <c r="AK40" s="8" t="s">
        <v>453</v>
      </c>
      <c r="AL40" s="8" t="s">
        <v>453</v>
      </c>
      <c r="AM40" s="6" t="s">
        <v>439</v>
      </c>
      <c r="AN40" s="9" t="s">
        <v>198</v>
      </c>
      <c r="AO40">
        <v>1</v>
      </c>
      <c r="AP40" t="s">
        <v>146</v>
      </c>
      <c r="AQ40" s="24" t="s">
        <v>296</v>
      </c>
      <c r="AR40" s="24" t="s">
        <v>249</v>
      </c>
      <c r="AS40" t="s">
        <v>304</v>
      </c>
      <c r="AT40" s="11" t="s">
        <v>448</v>
      </c>
      <c r="AU40" s="9" t="s">
        <v>198</v>
      </c>
      <c r="AV40" s="22" t="s">
        <v>249</v>
      </c>
      <c r="AW40" s="22" t="s">
        <v>149</v>
      </c>
      <c r="AX40" s="22" t="s">
        <v>151</v>
      </c>
      <c r="AY40">
        <v>1</v>
      </c>
      <c r="AZ40" t="s">
        <v>251</v>
      </c>
      <c r="BA40" s="5" t="s">
        <v>199</v>
      </c>
      <c r="BB40" s="9" t="s">
        <v>200</v>
      </c>
      <c r="BC40" s="5" t="s">
        <v>201</v>
      </c>
      <c r="BD40" s="5" t="s">
        <v>202</v>
      </c>
      <c r="BE40" s="24" t="s">
        <v>246</v>
      </c>
      <c r="BF40" s="3">
        <v>44175</v>
      </c>
      <c r="BG40" s="3">
        <v>44175</v>
      </c>
      <c r="BH40" t="s">
        <v>299</v>
      </c>
      <c r="BI40" t="s">
        <v>286</v>
      </c>
      <c r="BJ40" t="s">
        <v>286</v>
      </c>
    </row>
    <row r="41" spans="1:62" x14ac:dyDescent="0.25">
      <c r="A41" s="32">
        <v>2020</v>
      </c>
      <c r="B41" s="3">
        <v>44136</v>
      </c>
      <c r="C41" s="3">
        <v>44165</v>
      </c>
      <c r="D41" t="s">
        <v>138</v>
      </c>
      <c r="E41" t="s">
        <v>139</v>
      </c>
      <c r="F41">
        <v>4</v>
      </c>
      <c r="G41" s="11" t="s">
        <v>444</v>
      </c>
      <c r="H41" s="9" t="s">
        <v>238</v>
      </c>
      <c r="I41" s="21">
        <v>43518</v>
      </c>
      <c r="J41" s="11" t="s">
        <v>446</v>
      </c>
      <c r="K41">
        <v>4</v>
      </c>
      <c r="L41" s="21" t="s">
        <v>255</v>
      </c>
      <c r="M41">
        <v>1</v>
      </c>
      <c r="N41">
        <v>1</v>
      </c>
      <c r="O41" s="9" t="s">
        <v>238</v>
      </c>
      <c r="Q41" s="9" t="s">
        <v>238</v>
      </c>
      <c r="R41" t="s">
        <v>302</v>
      </c>
      <c r="S41" t="s">
        <v>252</v>
      </c>
      <c r="T41" t="s">
        <v>253</v>
      </c>
      <c r="U41" t="s">
        <v>227</v>
      </c>
      <c r="V41" s="32" t="s">
        <v>234</v>
      </c>
      <c r="W41" s="32" t="s">
        <v>245</v>
      </c>
      <c r="X41" t="s">
        <v>246</v>
      </c>
      <c r="Y41" t="s">
        <v>247</v>
      </c>
      <c r="Z41" t="s">
        <v>246</v>
      </c>
      <c r="AA41" t="s">
        <v>452</v>
      </c>
      <c r="AB41" s="27" t="s">
        <v>255</v>
      </c>
      <c r="AC41" s="8" t="s">
        <v>453</v>
      </c>
      <c r="AD41" s="8" t="s">
        <v>453</v>
      </c>
      <c r="AE41" s="8" t="s">
        <v>453</v>
      </c>
      <c r="AF41" s="8" t="s">
        <v>453</v>
      </c>
      <c r="AG41" s="25" t="s">
        <v>248</v>
      </c>
      <c r="AH41" s="25" t="s">
        <v>249</v>
      </c>
      <c r="AI41" s="8" t="s">
        <v>250</v>
      </c>
      <c r="AJ41" s="8" t="s">
        <v>249</v>
      </c>
      <c r="AK41" s="8" t="s">
        <v>453</v>
      </c>
      <c r="AL41" s="8" t="s">
        <v>453</v>
      </c>
      <c r="AM41" s="6" t="s">
        <v>440</v>
      </c>
      <c r="AN41" s="9" t="s">
        <v>198</v>
      </c>
      <c r="AO41">
        <v>1</v>
      </c>
      <c r="AP41" t="s">
        <v>146</v>
      </c>
      <c r="AQ41" s="24" t="s">
        <v>296</v>
      </c>
      <c r="AR41" s="24" t="s">
        <v>249</v>
      </c>
      <c r="AS41" t="s">
        <v>249</v>
      </c>
      <c r="AT41" s="11" t="s">
        <v>446</v>
      </c>
      <c r="AU41" s="9" t="s">
        <v>198</v>
      </c>
      <c r="AV41" s="22" t="s">
        <v>249</v>
      </c>
      <c r="AW41" s="22" t="s">
        <v>149</v>
      </c>
      <c r="AX41" s="22" t="s">
        <v>151</v>
      </c>
      <c r="AY41">
        <v>1</v>
      </c>
      <c r="AZ41" t="s">
        <v>251</v>
      </c>
      <c r="BA41" s="5" t="s">
        <v>199</v>
      </c>
      <c r="BB41" s="9" t="s">
        <v>200</v>
      </c>
      <c r="BC41" s="5" t="s">
        <v>201</v>
      </c>
      <c r="BD41" s="5" t="s">
        <v>202</v>
      </c>
      <c r="BE41" s="24" t="s">
        <v>246</v>
      </c>
      <c r="BF41" s="3">
        <v>44175</v>
      </c>
      <c r="BG41" s="3">
        <v>44175</v>
      </c>
      <c r="BH41" t="s">
        <v>299</v>
      </c>
      <c r="BI41" t="s">
        <v>286</v>
      </c>
      <c r="BJ41" t="s">
        <v>286</v>
      </c>
    </row>
    <row r="42" spans="1:62" x14ac:dyDescent="0.25">
      <c r="G42" s="11"/>
      <c r="J42" s="11"/>
    </row>
    <row r="43" spans="1:62" x14ac:dyDescent="0.25">
      <c r="G43" s="11"/>
      <c r="J43" s="11"/>
    </row>
    <row r="44" spans="1:62" x14ac:dyDescent="0.25">
      <c r="G44" s="11"/>
      <c r="J44" s="11"/>
    </row>
    <row r="45" spans="1:62" x14ac:dyDescent="0.25">
      <c r="G45" s="11"/>
      <c r="J45" s="11"/>
    </row>
    <row r="46" spans="1:62" x14ac:dyDescent="0.25">
      <c r="G46" s="11"/>
      <c r="J46" s="11"/>
    </row>
    <row r="47" spans="1:62" x14ac:dyDescent="0.25">
      <c r="G47" s="11"/>
      <c r="J47" s="11"/>
    </row>
    <row r="48" spans="1:62" x14ac:dyDescent="0.25">
      <c r="G48" s="11"/>
      <c r="J48" s="11"/>
    </row>
    <row r="49" spans="7:39" x14ac:dyDescent="0.25">
      <c r="G49" s="11"/>
      <c r="J49" s="11"/>
    </row>
    <row r="50" spans="7:39" x14ac:dyDescent="0.25">
      <c r="G50" s="11"/>
      <c r="J50" s="11"/>
    </row>
    <row r="51" spans="7:39" x14ac:dyDescent="0.25">
      <c r="G51" s="11"/>
      <c r="J51" s="11"/>
    </row>
    <row r="52" spans="7:39" x14ac:dyDescent="0.25">
      <c r="G52" s="11"/>
      <c r="J52" s="11"/>
    </row>
    <row r="53" spans="7:39" x14ac:dyDescent="0.25">
      <c r="G53" s="11"/>
      <c r="J53" s="11"/>
    </row>
    <row r="54" spans="7:39" x14ac:dyDescent="0.25">
      <c r="G54" s="11"/>
      <c r="J54" s="11"/>
    </row>
    <row r="55" spans="7:39" x14ac:dyDescent="0.25">
      <c r="G55" s="11"/>
      <c r="J55" s="11"/>
    </row>
    <row r="56" spans="7:39" x14ac:dyDescent="0.25">
      <c r="G56" s="11"/>
      <c r="J56" s="11"/>
    </row>
    <row r="57" spans="7:39" x14ac:dyDescent="0.25">
      <c r="G57" s="11"/>
      <c r="J57" s="11"/>
    </row>
    <row r="58" spans="7:39" x14ac:dyDescent="0.25">
      <c r="G58" s="11"/>
      <c r="J58" s="11"/>
    </row>
    <row r="59" spans="7:39" x14ac:dyDescent="0.25">
      <c r="G59" s="11"/>
      <c r="J59" s="11"/>
      <c r="AM59" s="9"/>
    </row>
    <row r="60" spans="7:39" x14ac:dyDescent="0.25">
      <c r="G60" s="11"/>
      <c r="J60" s="11"/>
      <c r="AM60" s="6"/>
    </row>
    <row r="61" spans="7:39" x14ac:dyDescent="0.25">
      <c r="G61" s="11"/>
      <c r="J61" s="11"/>
      <c r="AM61" s="6"/>
    </row>
    <row r="62" spans="7:39" x14ac:dyDescent="0.25">
      <c r="G62" s="11"/>
      <c r="J62" s="11"/>
      <c r="AM62" s="6"/>
    </row>
    <row r="63" spans="7:39" x14ac:dyDescent="0.25">
      <c r="G63" s="11"/>
      <c r="J63" s="11"/>
      <c r="AM63" s="6"/>
    </row>
    <row r="64" spans="7:39" x14ac:dyDescent="0.25">
      <c r="G64" s="11"/>
      <c r="J64" s="11"/>
      <c r="AM64" s="6"/>
    </row>
    <row r="65" spans="7:39" x14ac:dyDescent="0.25">
      <c r="G65" s="11"/>
      <c r="J65" s="11"/>
      <c r="AM65" s="6"/>
    </row>
    <row r="66" spans="7:39" x14ac:dyDescent="0.25">
      <c r="G66" s="11"/>
      <c r="J66" s="11"/>
      <c r="AM66" s="6"/>
    </row>
    <row r="67" spans="7:39" x14ac:dyDescent="0.25">
      <c r="G67" s="11"/>
      <c r="J67" s="11"/>
      <c r="AM67" s="6"/>
    </row>
    <row r="68" spans="7:39" x14ac:dyDescent="0.25">
      <c r="G68" s="11"/>
      <c r="J68" s="11"/>
      <c r="AM68" s="6"/>
    </row>
    <row r="69" spans="7:39" x14ac:dyDescent="0.25">
      <c r="G69" s="11"/>
      <c r="J69" s="11"/>
      <c r="AM69" s="6"/>
    </row>
    <row r="70" spans="7:39" x14ac:dyDescent="0.25">
      <c r="G70" s="11"/>
      <c r="J70" s="11"/>
      <c r="AM70" s="6"/>
    </row>
    <row r="71" spans="7:39" x14ac:dyDescent="0.25">
      <c r="G71" s="11"/>
      <c r="J71" s="11"/>
      <c r="AM71" s="6"/>
    </row>
    <row r="72" spans="7:39" x14ac:dyDescent="0.25">
      <c r="G72" s="11"/>
      <c r="J72" s="11"/>
      <c r="AM72" s="6"/>
    </row>
    <row r="73" spans="7:39" x14ac:dyDescent="0.25">
      <c r="G73" s="11"/>
      <c r="J73" s="11"/>
      <c r="AM73" s="6"/>
    </row>
    <row r="74" spans="7:39" x14ac:dyDescent="0.25">
      <c r="G74" s="11"/>
      <c r="J74" s="11"/>
      <c r="AM74" s="6"/>
    </row>
    <row r="75" spans="7:39" x14ac:dyDescent="0.25">
      <c r="G75" s="11"/>
      <c r="J75" s="11"/>
      <c r="AM75" s="6"/>
    </row>
    <row r="76" spans="7:39" x14ac:dyDescent="0.25">
      <c r="G76" s="11"/>
      <c r="J76" s="11"/>
      <c r="AM76" s="6"/>
    </row>
    <row r="77" spans="7:39" x14ac:dyDescent="0.25">
      <c r="G77" s="11"/>
      <c r="J77" s="11"/>
      <c r="AM77" s="6"/>
    </row>
    <row r="78" spans="7:39" x14ac:dyDescent="0.25">
      <c r="G78" s="11"/>
      <c r="J78" s="11"/>
      <c r="AM78" s="6"/>
    </row>
    <row r="79" spans="7:39" x14ac:dyDescent="0.25">
      <c r="G79" s="11"/>
      <c r="J79" s="11"/>
      <c r="AM79" s="6"/>
    </row>
    <row r="80" spans="7:39" x14ac:dyDescent="0.25">
      <c r="G80" s="11"/>
      <c r="J80" s="11"/>
      <c r="AM80" s="6"/>
    </row>
    <row r="81" spans="7:39" x14ac:dyDescent="0.25">
      <c r="G81" s="11"/>
      <c r="J81" s="11"/>
      <c r="AM81" s="6"/>
    </row>
    <row r="82" spans="7:39" x14ac:dyDescent="0.25">
      <c r="G82" s="11"/>
      <c r="J82" s="11"/>
      <c r="AM82" s="6"/>
    </row>
    <row r="83" spans="7:39" x14ac:dyDescent="0.25">
      <c r="G83" s="11"/>
      <c r="J83" s="11"/>
      <c r="AM83" s="6"/>
    </row>
    <row r="84" spans="7:39" x14ac:dyDescent="0.25">
      <c r="G84" s="11"/>
      <c r="J84" s="11"/>
      <c r="AM84" s="6"/>
    </row>
    <row r="85" spans="7:39" x14ac:dyDescent="0.25">
      <c r="G85" s="11"/>
      <c r="J85" s="11"/>
      <c r="AM85" s="6"/>
    </row>
    <row r="86" spans="7:39" x14ac:dyDescent="0.25">
      <c r="G86" s="11"/>
      <c r="J86" s="11"/>
      <c r="AM86" s="6"/>
    </row>
    <row r="87" spans="7:39" x14ac:dyDescent="0.25">
      <c r="G87" s="11"/>
      <c r="J87" s="11"/>
      <c r="AM87" s="6"/>
    </row>
    <row r="88" spans="7:39" x14ac:dyDescent="0.25">
      <c r="G88" s="11"/>
      <c r="J88" s="11"/>
      <c r="AM88" s="6"/>
    </row>
    <row r="89" spans="7:39" x14ac:dyDescent="0.25">
      <c r="G89" s="11"/>
      <c r="J89" s="11"/>
      <c r="AM89" s="6"/>
    </row>
    <row r="90" spans="7:39" x14ac:dyDescent="0.25">
      <c r="G90" s="11"/>
      <c r="J90" s="11"/>
      <c r="AM90" s="6"/>
    </row>
    <row r="91" spans="7:39" x14ac:dyDescent="0.25">
      <c r="G91" s="11"/>
      <c r="J91" s="11"/>
    </row>
    <row r="92" spans="7:39" x14ac:dyDescent="0.25">
      <c r="G92" s="11"/>
      <c r="J92" s="11"/>
    </row>
    <row r="93" spans="7:39" x14ac:dyDescent="0.25">
      <c r="G93" s="11"/>
      <c r="J93" s="11"/>
    </row>
    <row r="94" spans="7:39" x14ac:dyDescent="0.25">
      <c r="G94" s="11"/>
      <c r="J94" s="11"/>
    </row>
    <row r="95" spans="7:39" x14ac:dyDescent="0.25">
      <c r="G95" s="11"/>
      <c r="J95" s="11"/>
    </row>
    <row r="96" spans="7:39" x14ac:dyDescent="0.25">
      <c r="G96" s="11"/>
      <c r="J96" s="11"/>
    </row>
    <row r="97" spans="7:10" x14ac:dyDescent="0.25">
      <c r="G97" s="11"/>
      <c r="J97" s="11"/>
    </row>
    <row r="98" spans="7:10" x14ac:dyDescent="0.25">
      <c r="G98" s="11"/>
      <c r="J98" s="11"/>
    </row>
    <row r="99" spans="7:10" x14ac:dyDescent="0.25">
      <c r="G99" s="11"/>
      <c r="J99" s="11"/>
    </row>
    <row r="100" spans="7:10" x14ac:dyDescent="0.25">
      <c r="G100" s="11"/>
      <c r="J100" s="11"/>
    </row>
    <row r="101" spans="7:10" x14ac:dyDescent="0.25">
      <c r="G101" s="11"/>
      <c r="J101" s="11"/>
    </row>
    <row r="102" spans="7:10" x14ac:dyDescent="0.25">
      <c r="G102" s="11"/>
      <c r="J102" s="11"/>
    </row>
    <row r="103" spans="7:10" x14ac:dyDescent="0.25">
      <c r="G103" s="11"/>
      <c r="J103" s="11"/>
    </row>
    <row r="104" spans="7:10" x14ac:dyDescent="0.25">
      <c r="G104" s="11"/>
      <c r="J104" s="11"/>
    </row>
    <row r="105" spans="7:10" x14ac:dyDescent="0.25">
      <c r="G105" s="11"/>
      <c r="J105" s="11"/>
    </row>
    <row r="106" spans="7:10" x14ac:dyDescent="0.25">
      <c r="G106" s="11"/>
      <c r="J106" s="11"/>
    </row>
    <row r="107" spans="7:10" x14ac:dyDescent="0.25">
      <c r="G107" s="11"/>
      <c r="J107" s="11"/>
    </row>
    <row r="108" spans="7:10" x14ac:dyDescent="0.25">
      <c r="G108" s="11"/>
      <c r="J108" s="11"/>
    </row>
    <row r="109" spans="7:10" x14ac:dyDescent="0.25">
      <c r="G109" s="11"/>
      <c r="J109" s="11"/>
    </row>
    <row r="110" spans="7:10" x14ac:dyDescent="0.25">
      <c r="G110" s="11"/>
      <c r="J110" s="11"/>
    </row>
    <row r="111" spans="7:10" x14ac:dyDescent="0.25">
      <c r="G111" s="11"/>
      <c r="J111" s="11"/>
    </row>
    <row r="112" spans="7:10" x14ac:dyDescent="0.25">
      <c r="G112" s="11"/>
      <c r="J112" s="11"/>
    </row>
    <row r="113" spans="7:10" x14ac:dyDescent="0.25">
      <c r="G113" s="11"/>
      <c r="J113" s="11"/>
    </row>
    <row r="114" spans="7:10" x14ac:dyDescent="0.25">
      <c r="G114" s="11"/>
      <c r="J114" s="11"/>
    </row>
    <row r="115" spans="7:10" x14ac:dyDescent="0.25">
      <c r="G115" s="11"/>
      <c r="J115" s="11"/>
    </row>
    <row r="116" spans="7:10" x14ac:dyDescent="0.25">
      <c r="G116" s="11"/>
      <c r="J116" s="11"/>
    </row>
    <row r="117" spans="7:10" x14ac:dyDescent="0.25">
      <c r="G117" s="11"/>
      <c r="J117" s="11"/>
    </row>
    <row r="118" spans="7:10" x14ac:dyDescent="0.25">
      <c r="G118" s="11"/>
      <c r="J118" s="11"/>
    </row>
    <row r="119" spans="7:10" x14ac:dyDescent="0.25">
      <c r="G119" s="11"/>
      <c r="J119" s="11"/>
    </row>
    <row r="120" spans="7:10" x14ac:dyDescent="0.25">
      <c r="G120" s="11"/>
      <c r="J120" s="11"/>
    </row>
    <row r="121" spans="7:10" x14ac:dyDescent="0.25">
      <c r="G121" s="11"/>
      <c r="J121" s="11"/>
    </row>
    <row r="122" spans="7:10" x14ac:dyDescent="0.25">
      <c r="G122" s="11"/>
      <c r="J122" s="11"/>
    </row>
    <row r="123" spans="7:10" x14ac:dyDescent="0.25">
      <c r="G123" s="11"/>
      <c r="J123" s="11"/>
    </row>
    <row r="124" spans="7:10" x14ac:dyDescent="0.25">
      <c r="G124" s="11"/>
      <c r="J124" s="11"/>
    </row>
    <row r="125" spans="7:10" x14ac:dyDescent="0.25">
      <c r="G125" s="11"/>
      <c r="J125" s="11"/>
    </row>
    <row r="126" spans="7:10" x14ac:dyDescent="0.25">
      <c r="G126" s="11"/>
      <c r="J126" s="11"/>
    </row>
    <row r="127" spans="7:10" x14ac:dyDescent="0.25">
      <c r="G127" s="11"/>
      <c r="J127" s="11"/>
    </row>
    <row r="128" spans="7:10" x14ac:dyDescent="0.25">
      <c r="G128" s="11"/>
      <c r="J128" s="11"/>
    </row>
    <row r="129" spans="7:10" x14ac:dyDescent="0.25">
      <c r="G129" s="11"/>
      <c r="J129" s="11"/>
    </row>
    <row r="130" spans="7:10" x14ac:dyDescent="0.25">
      <c r="G130" s="11"/>
      <c r="J130" s="11"/>
    </row>
    <row r="131" spans="7:10" x14ac:dyDescent="0.25">
      <c r="G131" s="11"/>
      <c r="J131" s="11"/>
    </row>
    <row r="132" spans="7:10" x14ac:dyDescent="0.25">
      <c r="G132" s="11"/>
      <c r="J132" s="11"/>
    </row>
    <row r="133" spans="7:10" x14ac:dyDescent="0.25">
      <c r="G133" s="11"/>
      <c r="J133" s="11"/>
    </row>
    <row r="134" spans="7:10" x14ac:dyDescent="0.25">
      <c r="G134" s="11"/>
      <c r="J134" s="11"/>
    </row>
    <row r="135" spans="7:10" x14ac:dyDescent="0.25">
      <c r="G135" s="11"/>
      <c r="J135" s="11"/>
    </row>
    <row r="136" spans="7:10" x14ac:dyDescent="0.25">
      <c r="G136" s="11"/>
      <c r="J136" s="11"/>
    </row>
    <row r="137" spans="7:10" x14ac:dyDescent="0.25">
      <c r="G137" s="11"/>
      <c r="J137" s="11"/>
    </row>
    <row r="138" spans="7:10" x14ac:dyDescent="0.25">
      <c r="G138" s="11"/>
      <c r="J138" s="11"/>
    </row>
    <row r="139" spans="7:10" x14ac:dyDescent="0.25">
      <c r="G139" s="11"/>
      <c r="J139" s="11"/>
    </row>
    <row r="140" spans="7:10" x14ac:dyDescent="0.25">
      <c r="G140" s="11"/>
      <c r="J140" s="11"/>
    </row>
    <row r="141" spans="7:10" x14ac:dyDescent="0.25">
      <c r="G141" s="11"/>
      <c r="J141" s="11"/>
    </row>
    <row r="142" spans="7:10" x14ac:dyDescent="0.25">
      <c r="G142" s="11"/>
      <c r="J142" s="11"/>
    </row>
    <row r="143" spans="7:10" x14ac:dyDescent="0.25">
      <c r="G143" s="11"/>
      <c r="J143" s="11"/>
    </row>
    <row r="144" spans="7:10" x14ac:dyDescent="0.25">
      <c r="G144" s="11"/>
      <c r="J144" s="11"/>
    </row>
    <row r="145" spans="7:10" x14ac:dyDescent="0.25">
      <c r="G145" s="11"/>
      <c r="J145" s="11"/>
    </row>
    <row r="146" spans="7:10" x14ac:dyDescent="0.25">
      <c r="G146" s="11"/>
      <c r="J146" s="11"/>
    </row>
    <row r="147" spans="7:10" x14ac:dyDescent="0.25">
      <c r="G147" s="11"/>
      <c r="J147" s="11"/>
    </row>
    <row r="148" spans="7:10" x14ac:dyDescent="0.25">
      <c r="G148" s="11"/>
      <c r="J148" s="11"/>
    </row>
    <row r="149" spans="7:10" x14ac:dyDescent="0.25">
      <c r="G149" s="11"/>
      <c r="J149" s="11"/>
    </row>
    <row r="150" spans="7:10" x14ac:dyDescent="0.25">
      <c r="G150" s="11"/>
      <c r="J150" s="11"/>
    </row>
    <row r="151" spans="7:10" x14ac:dyDescent="0.25">
      <c r="G151" s="11"/>
      <c r="J151" s="11"/>
    </row>
    <row r="152" spans="7:10" x14ac:dyDescent="0.25">
      <c r="G152" s="11"/>
      <c r="J152" s="11"/>
    </row>
    <row r="153" spans="7:10" x14ac:dyDescent="0.25">
      <c r="G153" s="11"/>
      <c r="J153" s="11"/>
    </row>
    <row r="154" spans="7:10" x14ac:dyDescent="0.25">
      <c r="G154" s="11"/>
      <c r="J154" s="11"/>
    </row>
    <row r="155" spans="7:10" x14ac:dyDescent="0.25">
      <c r="G155" s="11"/>
      <c r="J155" s="11"/>
    </row>
    <row r="156" spans="7:10" x14ac:dyDescent="0.25">
      <c r="G156" s="11"/>
      <c r="J156" s="11"/>
    </row>
    <row r="157" spans="7:10" x14ac:dyDescent="0.25">
      <c r="G157" s="11"/>
      <c r="J157" s="11"/>
    </row>
    <row r="158" spans="7:10" x14ac:dyDescent="0.25">
      <c r="G158" s="11"/>
      <c r="J158" s="11"/>
    </row>
    <row r="159" spans="7:10" x14ac:dyDescent="0.25">
      <c r="G159" s="11"/>
      <c r="J159" s="11"/>
    </row>
    <row r="160" spans="7:10" x14ac:dyDescent="0.25">
      <c r="G160" s="11"/>
      <c r="J160" s="11"/>
    </row>
    <row r="161" spans="7:10" x14ac:dyDescent="0.25">
      <c r="G161" s="11"/>
      <c r="J161" s="11"/>
    </row>
    <row r="162" spans="7:10" x14ac:dyDescent="0.25">
      <c r="G162" s="11"/>
      <c r="J162" s="11"/>
    </row>
    <row r="163" spans="7:10" x14ac:dyDescent="0.25">
      <c r="G163" s="11"/>
      <c r="J163" s="11"/>
    </row>
    <row r="164" spans="7:10" x14ac:dyDescent="0.25">
      <c r="G164" s="11"/>
      <c r="J164" s="11"/>
    </row>
    <row r="165" spans="7:10" x14ac:dyDescent="0.25">
      <c r="G165" s="11"/>
      <c r="J165" s="11"/>
    </row>
    <row r="166" spans="7:10" x14ac:dyDescent="0.25">
      <c r="G166" s="11"/>
      <c r="J166" s="11"/>
    </row>
    <row r="167" spans="7:10" x14ac:dyDescent="0.25">
      <c r="G167" s="11"/>
      <c r="J167" s="11"/>
    </row>
    <row r="168" spans="7:10" x14ac:dyDescent="0.25">
      <c r="G168" s="11"/>
      <c r="J168" s="11"/>
    </row>
    <row r="169" spans="7:10" x14ac:dyDescent="0.25">
      <c r="G169" s="11"/>
      <c r="J169" s="11"/>
    </row>
    <row r="170" spans="7:10" x14ac:dyDescent="0.25">
      <c r="G170" s="11"/>
      <c r="J170" s="11"/>
    </row>
    <row r="171" spans="7:10" x14ac:dyDescent="0.25">
      <c r="G171" s="11"/>
      <c r="J171" s="11"/>
    </row>
    <row r="172" spans="7:10" x14ac:dyDescent="0.25">
      <c r="G172" s="11"/>
      <c r="J172" s="11"/>
    </row>
    <row r="173" spans="7:10" x14ac:dyDescent="0.25">
      <c r="G173" s="11"/>
      <c r="J173" s="11"/>
    </row>
    <row r="174" spans="7:10" x14ac:dyDescent="0.25">
      <c r="G174" s="11"/>
      <c r="J174" s="11"/>
    </row>
    <row r="175" spans="7:10" x14ac:dyDescent="0.25">
      <c r="G175" s="11"/>
      <c r="J175" s="11"/>
    </row>
    <row r="176" spans="7:10" x14ac:dyDescent="0.25">
      <c r="G176" s="11"/>
      <c r="J176" s="11"/>
    </row>
    <row r="177" spans="7:10" x14ac:dyDescent="0.25">
      <c r="G177" s="11"/>
      <c r="J177" s="11"/>
    </row>
    <row r="178" spans="7:10" x14ac:dyDescent="0.25">
      <c r="G178" s="11"/>
      <c r="J178" s="11"/>
    </row>
    <row r="179" spans="7:10" x14ac:dyDescent="0.25">
      <c r="G179" s="11"/>
      <c r="J179" s="11"/>
    </row>
    <row r="180" spans="7:10" x14ac:dyDescent="0.25">
      <c r="G180" s="11"/>
      <c r="J180" s="11"/>
    </row>
    <row r="181" spans="7:10" x14ac:dyDescent="0.25">
      <c r="G181" s="11"/>
      <c r="J181" s="11"/>
    </row>
    <row r="182" spans="7:10" x14ac:dyDescent="0.25">
      <c r="G182" s="11"/>
      <c r="J182" s="11"/>
    </row>
    <row r="183" spans="7:10" x14ac:dyDescent="0.25">
      <c r="G183" s="11"/>
      <c r="J183" s="11"/>
    </row>
    <row r="184" spans="7:10" x14ac:dyDescent="0.25">
      <c r="G184" s="11"/>
      <c r="J184" s="11"/>
    </row>
    <row r="185" spans="7:10" x14ac:dyDescent="0.25">
      <c r="G185" s="11"/>
      <c r="J185" s="11"/>
    </row>
    <row r="186" spans="7:10" x14ac:dyDescent="0.25">
      <c r="G186" s="11"/>
      <c r="J186" s="11"/>
    </row>
    <row r="187" spans="7:10" x14ac:dyDescent="0.25">
      <c r="G187" s="11"/>
      <c r="J187" s="11"/>
    </row>
    <row r="188" spans="7:10" x14ac:dyDescent="0.25">
      <c r="G188" s="11"/>
      <c r="J188" s="11"/>
    </row>
    <row r="189" spans="7:10" x14ac:dyDescent="0.25">
      <c r="G189" s="11"/>
      <c r="J189" s="11"/>
    </row>
    <row r="190" spans="7:10" x14ac:dyDescent="0.25">
      <c r="G190" s="11"/>
      <c r="J190" s="11"/>
    </row>
    <row r="191" spans="7:10" x14ac:dyDescent="0.25">
      <c r="G191" s="11"/>
      <c r="J191" s="11"/>
    </row>
    <row r="192" spans="7:10" x14ac:dyDescent="0.25">
      <c r="G192" s="11"/>
      <c r="J192" s="11"/>
    </row>
    <row r="193" spans="7:10" x14ac:dyDescent="0.25">
      <c r="G193" s="11"/>
      <c r="J193" s="11"/>
    </row>
    <row r="194" spans="7:10" x14ac:dyDescent="0.25">
      <c r="G194" s="11"/>
      <c r="J194" s="11"/>
    </row>
    <row r="195" spans="7:10" x14ac:dyDescent="0.25">
      <c r="G195" s="11"/>
      <c r="J195" s="11"/>
    </row>
    <row r="196" spans="7:10" x14ac:dyDescent="0.25">
      <c r="G196" s="11"/>
      <c r="J196" s="11"/>
    </row>
    <row r="197" spans="7:10" x14ac:dyDescent="0.25">
      <c r="G197" s="11"/>
      <c r="J197" s="11"/>
    </row>
    <row r="198" spans="7:10" x14ac:dyDescent="0.25">
      <c r="G198" s="11"/>
      <c r="J198" s="11"/>
    </row>
    <row r="199" spans="7:10" x14ac:dyDescent="0.25">
      <c r="G199" s="11"/>
      <c r="J199" s="11"/>
    </row>
    <row r="200" spans="7:10" x14ac:dyDescent="0.25">
      <c r="G200" s="11"/>
      <c r="J200" s="11"/>
    </row>
    <row r="201" spans="7:10" x14ac:dyDescent="0.25">
      <c r="G201" s="11"/>
      <c r="J201" s="11"/>
    </row>
    <row r="202" spans="7:10" x14ac:dyDescent="0.25">
      <c r="G202" s="11"/>
      <c r="J202" s="11"/>
    </row>
    <row r="203" spans="7:10" x14ac:dyDescent="0.25">
      <c r="G203" s="11"/>
      <c r="J203" s="11"/>
    </row>
    <row r="204" spans="7:10" x14ac:dyDescent="0.25">
      <c r="G204" s="11"/>
      <c r="J204" s="11"/>
    </row>
    <row r="205" spans="7:10" x14ac:dyDescent="0.25">
      <c r="G205" s="11"/>
      <c r="J205" s="11"/>
    </row>
    <row r="206" spans="7:10" x14ac:dyDescent="0.25">
      <c r="G206" s="11"/>
      <c r="J206" s="11"/>
    </row>
    <row r="207" spans="7:10" x14ac:dyDescent="0.25">
      <c r="G207" s="11"/>
      <c r="J207" s="11"/>
    </row>
    <row r="208" spans="7:10" x14ac:dyDescent="0.25">
      <c r="G208" s="11"/>
      <c r="J208" s="11"/>
    </row>
    <row r="209" spans="7:10" x14ac:dyDescent="0.25">
      <c r="G209" s="11"/>
      <c r="J209" s="11"/>
    </row>
    <row r="210" spans="7:10" x14ac:dyDescent="0.25">
      <c r="G210" s="11"/>
      <c r="J210" s="11"/>
    </row>
    <row r="211" spans="7:10" x14ac:dyDescent="0.25">
      <c r="G211" s="11"/>
      <c r="J211" s="11"/>
    </row>
    <row r="212" spans="7:10" x14ac:dyDescent="0.25">
      <c r="G212" s="11"/>
      <c r="J212" s="11"/>
    </row>
    <row r="213" spans="7:10" x14ac:dyDescent="0.25">
      <c r="G213" s="11"/>
      <c r="J213" s="11"/>
    </row>
    <row r="214" spans="7:10" x14ac:dyDescent="0.25">
      <c r="G214" s="11"/>
      <c r="J214" s="11"/>
    </row>
    <row r="215" spans="7:10" x14ac:dyDescent="0.25">
      <c r="G215" s="11"/>
      <c r="J215" s="11"/>
    </row>
    <row r="216" spans="7:10" x14ac:dyDescent="0.25">
      <c r="G216" s="11"/>
      <c r="J216" s="11"/>
    </row>
    <row r="217" spans="7:10" x14ac:dyDescent="0.25">
      <c r="G217" s="11"/>
      <c r="J217" s="11"/>
    </row>
    <row r="218" spans="7:10" x14ac:dyDescent="0.25">
      <c r="G218" s="11"/>
      <c r="J218" s="11"/>
    </row>
    <row r="219" spans="7:10" x14ac:dyDescent="0.25">
      <c r="G219" s="11"/>
      <c r="J219" s="11"/>
    </row>
    <row r="220" spans="7:10" x14ac:dyDescent="0.25">
      <c r="G220" s="11"/>
      <c r="J220" s="11"/>
    </row>
    <row r="221" spans="7:10" x14ac:dyDescent="0.25">
      <c r="G221" s="11"/>
      <c r="J221" s="11"/>
    </row>
    <row r="222" spans="7:10" x14ac:dyDescent="0.25">
      <c r="G222" s="11"/>
      <c r="J222" s="11"/>
    </row>
    <row r="223" spans="7:10" x14ac:dyDescent="0.25">
      <c r="G223" s="11"/>
      <c r="J223" s="11"/>
    </row>
    <row r="224" spans="7:10" x14ac:dyDescent="0.25">
      <c r="G224" s="11"/>
      <c r="J224" s="11"/>
    </row>
    <row r="225" spans="7:10" x14ac:dyDescent="0.25">
      <c r="G225" s="11"/>
      <c r="J225" s="11"/>
    </row>
    <row r="226" spans="7:10" x14ac:dyDescent="0.25">
      <c r="G226" s="11"/>
      <c r="J226" s="11"/>
    </row>
    <row r="227" spans="7:10" x14ac:dyDescent="0.25">
      <c r="G227" s="11"/>
      <c r="J227" s="11"/>
    </row>
    <row r="228" spans="7:10" x14ac:dyDescent="0.25">
      <c r="G228" s="11"/>
      <c r="J228" s="11"/>
    </row>
    <row r="229" spans="7:10" x14ac:dyDescent="0.25">
      <c r="G229" s="11"/>
      <c r="J229" s="11"/>
    </row>
    <row r="230" spans="7:10" x14ac:dyDescent="0.25">
      <c r="G230" s="11"/>
      <c r="J230" s="11"/>
    </row>
    <row r="231" spans="7:10" x14ac:dyDescent="0.25">
      <c r="G231" s="11"/>
      <c r="J231" s="11"/>
    </row>
    <row r="232" spans="7:10" x14ac:dyDescent="0.25">
      <c r="G232" s="11"/>
      <c r="J232" s="11"/>
    </row>
    <row r="233" spans="7:10" x14ac:dyDescent="0.25">
      <c r="G233" s="11"/>
      <c r="J233" s="11"/>
    </row>
    <row r="234" spans="7:10" x14ac:dyDescent="0.25">
      <c r="G234" s="11"/>
      <c r="J234" s="11"/>
    </row>
    <row r="235" spans="7:10" x14ac:dyDescent="0.25">
      <c r="G235" s="11"/>
      <c r="J235" s="11"/>
    </row>
    <row r="236" spans="7:10" x14ac:dyDescent="0.25">
      <c r="G236" s="11"/>
      <c r="J236" s="11"/>
    </row>
    <row r="237" spans="7:10" x14ac:dyDescent="0.25">
      <c r="G237" s="11"/>
      <c r="J237" s="11"/>
    </row>
    <row r="238" spans="7:10" x14ac:dyDescent="0.25">
      <c r="G238" s="11"/>
      <c r="J238" s="11"/>
    </row>
    <row r="239" spans="7:10" x14ac:dyDescent="0.25">
      <c r="G239" s="11"/>
      <c r="J239" s="11"/>
    </row>
    <row r="240" spans="7:10" x14ac:dyDescent="0.25">
      <c r="G240" s="11"/>
      <c r="J240" s="11"/>
    </row>
    <row r="241" spans="7:10" x14ac:dyDescent="0.25">
      <c r="G241" s="11"/>
      <c r="J241" s="11"/>
    </row>
    <row r="242" spans="7:10" x14ac:dyDescent="0.25">
      <c r="G242" s="11"/>
      <c r="J242" s="11"/>
    </row>
    <row r="243" spans="7:10" x14ac:dyDescent="0.25">
      <c r="G243" s="11"/>
      <c r="J243" s="11"/>
    </row>
    <row r="244" spans="7:10" x14ac:dyDescent="0.25">
      <c r="G244" s="11"/>
      <c r="J244" s="11"/>
    </row>
    <row r="245" spans="7:10" x14ac:dyDescent="0.25">
      <c r="G245" s="11"/>
      <c r="J245" s="11"/>
    </row>
    <row r="246" spans="7:10" x14ac:dyDescent="0.25">
      <c r="G246" s="11"/>
      <c r="J246" s="11"/>
    </row>
    <row r="247" spans="7:10" x14ac:dyDescent="0.25">
      <c r="G247" s="11"/>
      <c r="J247" s="11"/>
    </row>
    <row r="248" spans="7:10" x14ac:dyDescent="0.25">
      <c r="G248" s="11"/>
      <c r="J248" s="11"/>
    </row>
    <row r="249" spans="7:10" x14ac:dyDescent="0.25">
      <c r="G249" s="11"/>
      <c r="J249" s="11"/>
    </row>
    <row r="250" spans="7:10" x14ac:dyDescent="0.25">
      <c r="G250" s="11"/>
      <c r="J250" s="11"/>
    </row>
    <row r="251" spans="7:10" x14ac:dyDescent="0.25">
      <c r="G251" s="11"/>
      <c r="J251" s="11"/>
    </row>
    <row r="252" spans="7:10" x14ac:dyDescent="0.25">
      <c r="G252" s="11"/>
      <c r="J252" s="11"/>
    </row>
    <row r="253" spans="7:10" x14ac:dyDescent="0.25">
      <c r="G253" s="11"/>
      <c r="J253" s="11"/>
    </row>
    <row r="254" spans="7:10" x14ac:dyDescent="0.25">
      <c r="G254" s="11"/>
      <c r="J254" s="11"/>
    </row>
    <row r="255" spans="7:10" x14ac:dyDescent="0.25">
      <c r="G255" s="11"/>
      <c r="J255" s="11"/>
    </row>
    <row r="256" spans="7:10" x14ac:dyDescent="0.25">
      <c r="G256" s="11"/>
      <c r="J256" s="11"/>
    </row>
    <row r="257" spans="7:10" x14ac:dyDescent="0.25">
      <c r="G257" s="11"/>
      <c r="J257" s="11"/>
    </row>
    <row r="258" spans="7:10" x14ac:dyDescent="0.25">
      <c r="G258" s="11"/>
      <c r="J258" s="11"/>
    </row>
    <row r="259" spans="7:10" x14ac:dyDescent="0.25">
      <c r="G259" s="11"/>
      <c r="J259" s="11"/>
    </row>
    <row r="260" spans="7:10" x14ac:dyDescent="0.25">
      <c r="G260" s="11"/>
      <c r="J260" s="11"/>
    </row>
    <row r="261" spans="7:10" x14ac:dyDescent="0.25">
      <c r="G261" s="11"/>
      <c r="J261" s="11"/>
    </row>
    <row r="262" spans="7:10" x14ac:dyDescent="0.25">
      <c r="G262" s="11"/>
      <c r="J262" s="11"/>
    </row>
    <row r="263" spans="7:10" x14ac:dyDescent="0.25">
      <c r="G263" s="11"/>
      <c r="J263" s="11"/>
    </row>
    <row r="264" spans="7:10" x14ac:dyDescent="0.25">
      <c r="G264" s="11"/>
      <c r="J264" s="11"/>
    </row>
    <row r="265" spans="7:10" x14ac:dyDescent="0.25">
      <c r="G265" s="11"/>
      <c r="J265" s="11"/>
    </row>
    <row r="266" spans="7:10" x14ac:dyDescent="0.25">
      <c r="G266" s="11"/>
      <c r="J266" s="11"/>
    </row>
    <row r="267" spans="7:10" x14ac:dyDescent="0.25">
      <c r="G267" s="11"/>
      <c r="J267" s="11"/>
    </row>
    <row r="268" spans="7:10" x14ac:dyDescent="0.25">
      <c r="G268" s="11"/>
      <c r="J268" s="11"/>
    </row>
    <row r="269" spans="7:10" x14ac:dyDescent="0.25">
      <c r="G269" s="11"/>
      <c r="J269" s="11"/>
    </row>
    <row r="270" spans="7:10" x14ac:dyDescent="0.25">
      <c r="G270" s="11"/>
      <c r="J270" s="11"/>
    </row>
    <row r="271" spans="7:10" x14ac:dyDescent="0.25">
      <c r="G271" s="11"/>
      <c r="J271" s="11"/>
    </row>
    <row r="272" spans="7:10" x14ac:dyDescent="0.25">
      <c r="G272" s="11"/>
      <c r="J272" s="11"/>
    </row>
    <row r="273" spans="7:10" x14ac:dyDescent="0.25">
      <c r="G273" s="11"/>
      <c r="J273" s="11"/>
    </row>
    <row r="274" spans="7:10" x14ac:dyDescent="0.25">
      <c r="G274" s="11"/>
      <c r="J274" s="11"/>
    </row>
    <row r="275" spans="7:10" x14ac:dyDescent="0.25">
      <c r="G275" s="11"/>
      <c r="J275" s="11"/>
    </row>
    <row r="276" spans="7:10" x14ac:dyDescent="0.25">
      <c r="G276" s="11"/>
      <c r="J276" s="11"/>
    </row>
    <row r="277" spans="7:10" x14ac:dyDescent="0.25">
      <c r="G277" s="11"/>
      <c r="J277" s="11"/>
    </row>
    <row r="278" spans="7:10" x14ac:dyDescent="0.25">
      <c r="G278" s="11"/>
      <c r="J278" s="11"/>
    </row>
    <row r="279" spans="7:10" x14ac:dyDescent="0.25">
      <c r="G279" s="11"/>
      <c r="J279" s="11"/>
    </row>
    <row r="280" spans="7:10" x14ac:dyDescent="0.25">
      <c r="G280" s="11"/>
      <c r="J280" s="11"/>
    </row>
    <row r="281" spans="7:10" x14ac:dyDescent="0.25">
      <c r="G281" s="11"/>
      <c r="J281" s="11"/>
    </row>
    <row r="282" spans="7:10" x14ac:dyDescent="0.25">
      <c r="G282" s="11"/>
      <c r="J282" s="11"/>
    </row>
    <row r="283" spans="7:10" x14ac:dyDescent="0.25">
      <c r="G283" s="11"/>
      <c r="J283" s="11"/>
    </row>
    <row r="284" spans="7:10" x14ac:dyDescent="0.25">
      <c r="G284" s="11"/>
      <c r="J284" s="11"/>
    </row>
    <row r="285" spans="7:10" x14ac:dyDescent="0.25">
      <c r="G285" s="11"/>
      <c r="J285" s="11"/>
    </row>
    <row r="286" spans="7:10" x14ac:dyDescent="0.25">
      <c r="G286" s="11"/>
      <c r="J286" s="11"/>
    </row>
    <row r="287" spans="7:10" x14ac:dyDescent="0.25">
      <c r="G287" s="11"/>
      <c r="J287" s="11"/>
    </row>
    <row r="288" spans="7:10" x14ac:dyDescent="0.25">
      <c r="G288" s="11"/>
      <c r="J288" s="11"/>
    </row>
    <row r="289" spans="7:10" x14ac:dyDescent="0.25">
      <c r="G289" s="11"/>
      <c r="J289" s="11"/>
    </row>
    <row r="290" spans="7:10" x14ac:dyDescent="0.25">
      <c r="G290" s="11"/>
      <c r="J290" s="11"/>
    </row>
    <row r="291" spans="7:10" x14ac:dyDescent="0.25">
      <c r="G291" s="11"/>
      <c r="J291" s="11"/>
    </row>
    <row r="292" spans="7:10" x14ac:dyDescent="0.25">
      <c r="G292" s="11"/>
      <c r="J292" s="11"/>
    </row>
    <row r="293" spans="7:10" x14ac:dyDescent="0.25">
      <c r="G293" s="11"/>
      <c r="J293" s="11"/>
    </row>
    <row r="294" spans="7:10" x14ac:dyDescent="0.25">
      <c r="G294" s="11"/>
      <c r="J294" s="11"/>
    </row>
    <row r="295" spans="7:10" x14ac:dyDescent="0.25">
      <c r="G295" s="11"/>
      <c r="J295" s="11"/>
    </row>
    <row r="296" spans="7:10" x14ac:dyDescent="0.25">
      <c r="G296" s="11"/>
      <c r="J296" s="11"/>
    </row>
    <row r="297" spans="7:10" x14ac:dyDescent="0.25">
      <c r="G297" s="11"/>
      <c r="J297" s="11"/>
    </row>
    <row r="298" spans="7:10" x14ac:dyDescent="0.25">
      <c r="G298" s="11"/>
      <c r="J298" s="11"/>
    </row>
    <row r="299" spans="7:10" x14ac:dyDescent="0.25">
      <c r="G299" s="11"/>
      <c r="J299" s="11"/>
    </row>
    <row r="300" spans="7:10" x14ac:dyDescent="0.25">
      <c r="G300" s="11"/>
      <c r="J300" s="11"/>
    </row>
    <row r="301" spans="7:10" x14ac:dyDescent="0.25">
      <c r="G301" s="11"/>
      <c r="J301" s="11"/>
    </row>
    <row r="302" spans="7:10" x14ac:dyDescent="0.25">
      <c r="G302" s="11"/>
      <c r="J302" s="11"/>
    </row>
    <row r="303" spans="7:10" x14ac:dyDescent="0.25">
      <c r="G303" s="11"/>
      <c r="J303" s="11"/>
    </row>
    <row r="304" spans="7:10" x14ac:dyDescent="0.25">
      <c r="G304" s="11"/>
      <c r="J304" s="11"/>
    </row>
    <row r="305" spans="7:10" x14ac:dyDescent="0.25">
      <c r="G305" s="11"/>
      <c r="J305" s="11"/>
    </row>
    <row r="306" spans="7:10" x14ac:dyDescent="0.25">
      <c r="G306" s="11"/>
      <c r="J306" s="11"/>
    </row>
    <row r="307" spans="7:10" x14ac:dyDescent="0.25">
      <c r="G307" s="11"/>
      <c r="J307" s="11"/>
    </row>
    <row r="308" spans="7:10" x14ac:dyDescent="0.25">
      <c r="G308" s="11"/>
      <c r="J308" s="11"/>
    </row>
    <row r="309" spans="7:10" x14ac:dyDescent="0.25">
      <c r="G309" s="11"/>
      <c r="J309" s="11"/>
    </row>
    <row r="310" spans="7:10" x14ac:dyDescent="0.25">
      <c r="G310" s="11"/>
      <c r="J310" s="11"/>
    </row>
    <row r="311" spans="7:10" x14ac:dyDescent="0.25">
      <c r="G311" s="11"/>
      <c r="J311" s="11"/>
    </row>
    <row r="312" spans="7:10" x14ac:dyDescent="0.25">
      <c r="G312" s="11"/>
      <c r="J312" s="11"/>
    </row>
    <row r="313" spans="7:10" x14ac:dyDescent="0.25">
      <c r="G313" s="11"/>
      <c r="J313" s="11"/>
    </row>
    <row r="314" spans="7:10" x14ac:dyDescent="0.25">
      <c r="G314" s="11"/>
      <c r="J314" s="11"/>
    </row>
    <row r="315" spans="7:10" x14ac:dyDescent="0.25">
      <c r="G315" s="11"/>
      <c r="J315" s="11"/>
    </row>
    <row r="316" spans="7:10" x14ac:dyDescent="0.25">
      <c r="G316" s="11"/>
      <c r="J316" s="11"/>
    </row>
    <row r="317" spans="7:10" x14ac:dyDescent="0.25">
      <c r="G317" s="11"/>
      <c r="J317" s="11"/>
    </row>
    <row r="318" spans="7:10" x14ac:dyDescent="0.25">
      <c r="G318" s="11"/>
      <c r="J318" s="11"/>
    </row>
    <row r="319" spans="7:10" x14ac:dyDescent="0.25">
      <c r="G319" s="11"/>
      <c r="J319" s="11"/>
    </row>
    <row r="320" spans="7:10" x14ac:dyDescent="0.25">
      <c r="G320" s="11"/>
      <c r="J320" s="11"/>
    </row>
    <row r="321" spans="7:10" x14ac:dyDescent="0.25">
      <c r="G321" s="11"/>
      <c r="J321" s="11"/>
    </row>
    <row r="322" spans="7:10" x14ac:dyDescent="0.25">
      <c r="G322" s="11"/>
      <c r="J322" s="11"/>
    </row>
    <row r="323" spans="7:10" x14ac:dyDescent="0.25">
      <c r="G323" s="11"/>
      <c r="J323" s="11"/>
    </row>
    <row r="324" spans="7:10" x14ac:dyDescent="0.25">
      <c r="G324" s="11"/>
      <c r="J324" s="11"/>
    </row>
    <row r="325" spans="7:10" x14ac:dyDescent="0.25">
      <c r="G325" s="11"/>
      <c r="J325" s="11"/>
    </row>
    <row r="326" spans="7:10" x14ac:dyDescent="0.25">
      <c r="G326" s="11"/>
      <c r="J326" s="11"/>
    </row>
    <row r="327" spans="7:10" x14ac:dyDescent="0.25">
      <c r="G327" s="11"/>
      <c r="J327" s="11"/>
    </row>
    <row r="328" spans="7:10" x14ac:dyDescent="0.25">
      <c r="G328" s="11"/>
      <c r="J328" s="11"/>
    </row>
    <row r="329" spans="7:10" x14ac:dyDescent="0.25">
      <c r="G329" s="11"/>
      <c r="J329" s="11"/>
    </row>
    <row r="330" spans="7:10" x14ac:dyDescent="0.25">
      <c r="G330" s="11"/>
      <c r="J330" s="11"/>
    </row>
    <row r="331" spans="7:10" x14ac:dyDescent="0.25">
      <c r="G331" s="11"/>
      <c r="J331" s="11"/>
    </row>
    <row r="332" spans="7:10" x14ac:dyDescent="0.25">
      <c r="G332" s="11"/>
      <c r="J332" s="11"/>
    </row>
    <row r="333" spans="7:10" x14ac:dyDescent="0.25">
      <c r="G333" s="11"/>
      <c r="J333" s="11"/>
    </row>
    <row r="334" spans="7:10" x14ac:dyDescent="0.25">
      <c r="G334" s="11"/>
      <c r="J334" s="11"/>
    </row>
    <row r="335" spans="7:10" x14ac:dyDescent="0.25">
      <c r="G335" s="11"/>
      <c r="J335" s="11"/>
    </row>
    <row r="336" spans="7:10" x14ac:dyDescent="0.25">
      <c r="G336" s="11"/>
      <c r="J336" s="11"/>
    </row>
    <row r="337" spans="7:10" x14ac:dyDescent="0.25">
      <c r="G337" s="11"/>
      <c r="J337" s="11"/>
    </row>
    <row r="338" spans="7:10" x14ac:dyDescent="0.25">
      <c r="G338" s="11"/>
      <c r="J338" s="11"/>
    </row>
    <row r="339" spans="7:10" x14ac:dyDescent="0.25">
      <c r="G339" s="11"/>
      <c r="J339" s="11"/>
    </row>
    <row r="340" spans="7:10" x14ac:dyDescent="0.25">
      <c r="G340" s="11"/>
      <c r="J340" s="11"/>
    </row>
    <row r="341" spans="7:10" x14ac:dyDescent="0.25">
      <c r="G341" s="11"/>
      <c r="J341" s="11"/>
    </row>
    <row r="342" spans="7:10" x14ac:dyDescent="0.25">
      <c r="G342" s="11"/>
      <c r="J342" s="11"/>
    </row>
    <row r="343" spans="7:10" x14ac:dyDescent="0.25">
      <c r="G343" s="11"/>
      <c r="J343" s="11"/>
    </row>
    <row r="344" spans="7:10" x14ac:dyDescent="0.25">
      <c r="G344" s="11"/>
      <c r="J344" s="11"/>
    </row>
    <row r="345" spans="7:10" x14ac:dyDescent="0.25">
      <c r="G345" s="11"/>
      <c r="J345" s="11"/>
    </row>
    <row r="346" spans="7:10" x14ac:dyDescent="0.25">
      <c r="G346" s="11"/>
      <c r="J346" s="11"/>
    </row>
    <row r="347" spans="7:10" x14ac:dyDescent="0.25">
      <c r="G347" s="11"/>
      <c r="J347" s="11"/>
    </row>
    <row r="348" spans="7:10" x14ac:dyDescent="0.25">
      <c r="G348" s="11"/>
      <c r="J348" s="11"/>
    </row>
    <row r="349" spans="7:10" x14ac:dyDescent="0.25">
      <c r="G349" s="11"/>
      <c r="J349" s="11"/>
    </row>
    <row r="350" spans="7:10" x14ac:dyDescent="0.25">
      <c r="G350" s="11"/>
      <c r="J350" s="11"/>
    </row>
    <row r="351" spans="7:10" x14ac:dyDescent="0.25">
      <c r="G351" s="11"/>
      <c r="J351" s="11"/>
    </row>
    <row r="352" spans="7:10" x14ac:dyDescent="0.25">
      <c r="G352" s="11"/>
      <c r="J352" s="11"/>
    </row>
    <row r="353" spans="7:10" x14ac:dyDescent="0.25">
      <c r="G353" s="11"/>
      <c r="J353" s="11"/>
    </row>
    <row r="354" spans="7:10" x14ac:dyDescent="0.25">
      <c r="G354" s="11"/>
      <c r="J354" s="11"/>
    </row>
    <row r="355" spans="7:10" x14ac:dyDescent="0.25">
      <c r="G355" s="11"/>
      <c r="J355" s="11"/>
    </row>
    <row r="356" spans="7:10" x14ac:dyDescent="0.25">
      <c r="G356" s="11"/>
      <c r="J356" s="11"/>
    </row>
    <row r="357" spans="7:10" x14ac:dyDescent="0.25">
      <c r="G357" s="11"/>
      <c r="J357" s="11"/>
    </row>
    <row r="358" spans="7:10" x14ac:dyDescent="0.25">
      <c r="G358" s="11"/>
      <c r="J358" s="11"/>
    </row>
    <row r="359" spans="7:10" x14ac:dyDescent="0.25">
      <c r="G359" s="11"/>
      <c r="J359" s="11"/>
    </row>
    <row r="360" spans="7:10" x14ac:dyDescent="0.25">
      <c r="G360" s="11"/>
      <c r="J360" s="11"/>
    </row>
    <row r="361" spans="7:10" x14ac:dyDescent="0.25">
      <c r="G361" s="11"/>
      <c r="J361" s="11"/>
    </row>
    <row r="362" spans="7:10" x14ac:dyDescent="0.25">
      <c r="G362" s="11"/>
      <c r="J362" s="11"/>
    </row>
    <row r="363" spans="7:10" x14ac:dyDescent="0.25">
      <c r="G363" s="11"/>
      <c r="J363" s="11"/>
    </row>
    <row r="364" spans="7:10" x14ac:dyDescent="0.25">
      <c r="G364" s="11"/>
      <c r="J364" s="11"/>
    </row>
    <row r="365" spans="7:10" x14ac:dyDescent="0.25">
      <c r="G365" s="11"/>
      <c r="J365" s="11"/>
    </row>
    <row r="366" spans="7:10" x14ac:dyDescent="0.25">
      <c r="G366" s="11"/>
      <c r="J366" s="11"/>
    </row>
    <row r="367" spans="7:10" x14ac:dyDescent="0.25">
      <c r="G367" s="11"/>
      <c r="J367" s="11"/>
    </row>
    <row r="368" spans="7:10" x14ac:dyDescent="0.25">
      <c r="G368" s="11"/>
      <c r="J368" s="11"/>
    </row>
    <row r="369" spans="7:10" x14ac:dyDescent="0.25">
      <c r="G369" s="11"/>
      <c r="J369" s="11"/>
    </row>
    <row r="370" spans="7:10" x14ac:dyDescent="0.25">
      <c r="G370" s="11"/>
      <c r="J370" s="11"/>
    </row>
    <row r="371" spans="7:10" x14ac:dyDescent="0.25">
      <c r="G371" s="11"/>
      <c r="J371" s="11"/>
    </row>
    <row r="372" spans="7:10" x14ac:dyDescent="0.25">
      <c r="G372" s="11"/>
      <c r="J372" s="11"/>
    </row>
    <row r="373" spans="7:10" x14ac:dyDescent="0.25">
      <c r="G373" s="11"/>
      <c r="J373" s="11"/>
    </row>
    <row r="374" spans="7:10" x14ac:dyDescent="0.25">
      <c r="G374" s="11"/>
      <c r="J374" s="11"/>
    </row>
    <row r="375" spans="7:10" x14ac:dyDescent="0.25">
      <c r="G375" s="11"/>
      <c r="J375" s="11"/>
    </row>
    <row r="376" spans="7:10" x14ac:dyDescent="0.25">
      <c r="G376" s="11"/>
      <c r="J376" s="11"/>
    </row>
    <row r="377" spans="7:10" x14ac:dyDescent="0.25">
      <c r="G377" s="11"/>
      <c r="J377" s="11"/>
    </row>
    <row r="378" spans="7:10" x14ac:dyDescent="0.25">
      <c r="G378" s="11"/>
      <c r="J378" s="11"/>
    </row>
    <row r="379" spans="7:10" x14ac:dyDescent="0.25">
      <c r="G379" s="11"/>
      <c r="J379" s="11"/>
    </row>
    <row r="380" spans="7:10" x14ac:dyDescent="0.25">
      <c r="G380" s="11"/>
      <c r="J380" s="11"/>
    </row>
    <row r="381" spans="7:10" x14ac:dyDescent="0.25">
      <c r="G381" s="11"/>
      <c r="J381" s="11"/>
    </row>
    <row r="382" spans="7:10" x14ac:dyDescent="0.25">
      <c r="G382" s="11"/>
      <c r="J382" s="11"/>
    </row>
    <row r="383" spans="7:10" x14ac:dyDescent="0.25">
      <c r="G383" s="11"/>
      <c r="J383" s="11"/>
    </row>
    <row r="384" spans="7:10" x14ac:dyDescent="0.25">
      <c r="G384" s="11"/>
      <c r="J384" s="11"/>
    </row>
    <row r="385" spans="7:10" x14ac:dyDescent="0.25">
      <c r="G385" s="11"/>
      <c r="J385" s="11"/>
    </row>
    <row r="386" spans="7:10" x14ac:dyDescent="0.25">
      <c r="G386" s="11"/>
      <c r="J386" s="11"/>
    </row>
    <row r="387" spans="7:10" x14ac:dyDescent="0.25">
      <c r="G387" s="11"/>
      <c r="J387" s="11"/>
    </row>
    <row r="388" spans="7:10" x14ac:dyDescent="0.25">
      <c r="G388" s="11"/>
      <c r="J388" s="11"/>
    </row>
    <row r="389" spans="7:10" x14ac:dyDescent="0.25">
      <c r="G389" s="11"/>
      <c r="J389" s="11"/>
    </row>
    <row r="390" spans="7:10" x14ac:dyDescent="0.25">
      <c r="G390" s="11"/>
      <c r="J390" s="11"/>
    </row>
    <row r="391" spans="7:10" x14ac:dyDescent="0.25">
      <c r="G391" s="11"/>
      <c r="J391" s="11"/>
    </row>
    <row r="392" spans="7:10" x14ac:dyDescent="0.25">
      <c r="G392" s="11"/>
      <c r="J392" s="11"/>
    </row>
    <row r="393" spans="7:10" x14ac:dyDescent="0.25">
      <c r="G393" s="11"/>
      <c r="J393" s="11"/>
    </row>
    <row r="394" spans="7:10" x14ac:dyDescent="0.25">
      <c r="G394" s="11"/>
      <c r="J394" s="11"/>
    </row>
    <row r="395" spans="7:10" x14ac:dyDescent="0.25">
      <c r="G395" s="11"/>
      <c r="J395" s="11"/>
    </row>
    <row r="396" spans="7:10" x14ac:dyDescent="0.25">
      <c r="G396" s="11"/>
      <c r="J396" s="11"/>
    </row>
    <row r="397" spans="7:10" x14ac:dyDescent="0.25">
      <c r="G397" s="11"/>
      <c r="J397" s="11"/>
    </row>
    <row r="398" spans="7:10" x14ac:dyDescent="0.25">
      <c r="G398" s="11"/>
      <c r="J398" s="11"/>
    </row>
    <row r="399" spans="7:10" x14ac:dyDescent="0.25">
      <c r="G399" s="11"/>
      <c r="J399" s="11"/>
    </row>
    <row r="400" spans="7:10" x14ac:dyDescent="0.25">
      <c r="G400" s="11"/>
      <c r="J400" s="11"/>
    </row>
    <row r="401" spans="7:10" x14ac:dyDescent="0.25">
      <c r="G401" s="11"/>
      <c r="J401" s="11"/>
    </row>
    <row r="402" spans="7:10" x14ac:dyDescent="0.25">
      <c r="G402" s="11"/>
      <c r="J402" s="11"/>
    </row>
    <row r="403" spans="7:10" x14ac:dyDescent="0.25">
      <c r="G403" s="11"/>
      <c r="J403" s="11"/>
    </row>
    <row r="404" spans="7:10" x14ac:dyDescent="0.25">
      <c r="G404" s="11"/>
      <c r="J404" s="11"/>
    </row>
    <row r="405" spans="7:10" x14ac:dyDescent="0.25">
      <c r="G405" s="11"/>
      <c r="J405" s="11"/>
    </row>
    <row r="406" spans="7:10" x14ac:dyDescent="0.25">
      <c r="G406" s="11"/>
      <c r="J406" s="11"/>
    </row>
    <row r="407" spans="7:10" x14ac:dyDescent="0.25">
      <c r="G407" s="11"/>
      <c r="J407" s="11"/>
    </row>
    <row r="408" spans="7:10" x14ac:dyDescent="0.25">
      <c r="G408" s="11"/>
      <c r="J408" s="11"/>
    </row>
    <row r="409" spans="7:10" x14ac:dyDescent="0.25">
      <c r="G409" s="11"/>
      <c r="J409" s="11"/>
    </row>
    <row r="410" spans="7:10" x14ac:dyDescent="0.25">
      <c r="G410" s="11"/>
      <c r="J410" s="11"/>
    </row>
    <row r="411" spans="7:10" x14ac:dyDescent="0.25">
      <c r="G411" s="11"/>
      <c r="J411" s="11"/>
    </row>
    <row r="412" spans="7:10" x14ac:dyDescent="0.25">
      <c r="G412" s="11"/>
      <c r="J412" s="11"/>
    </row>
    <row r="413" spans="7:10" x14ac:dyDescent="0.25">
      <c r="G413" s="11"/>
      <c r="J413" s="11"/>
    </row>
    <row r="414" spans="7:10" x14ac:dyDescent="0.25">
      <c r="G414" s="11"/>
      <c r="J414" s="11"/>
    </row>
    <row r="415" spans="7:10" x14ac:dyDescent="0.25">
      <c r="G415" s="11"/>
      <c r="J415" s="11"/>
    </row>
    <row r="416" spans="7:10" x14ac:dyDescent="0.25">
      <c r="G416" s="11"/>
      <c r="J416" s="11"/>
    </row>
    <row r="417" spans="7:10" x14ac:dyDescent="0.25">
      <c r="G417" s="11"/>
      <c r="J417" s="11"/>
    </row>
    <row r="418" spans="7:10" x14ac:dyDescent="0.25">
      <c r="G418" s="11"/>
      <c r="J418" s="11"/>
    </row>
    <row r="419" spans="7:10" x14ac:dyDescent="0.25">
      <c r="G419" s="11"/>
      <c r="J419" s="11"/>
    </row>
    <row r="420" spans="7:10" x14ac:dyDescent="0.25">
      <c r="G420" s="11"/>
      <c r="J420" s="11"/>
    </row>
    <row r="421" spans="7:10" x14ac:dyDescent="0.25">
      <c r="G421" s="11"/>
      <c r="J421" s="11"/>
    </row>
    <row r="422" spans="7:10" x14ac:dyDescent="0.25">
      <c r="G422" s="11"/>
      <c r="J422" s="11"/>
    </row>
    <row r="423" spans="7:10" x14ac:dyDescent="0.25">
      <c r="G423" s="11"/>
      <c r="J423" s="11"/>
    </row>
    <row r="424" spans="7:10" x14ac:dyDescent="0.25">
      <c r="G424" s="11"/>
      <c r="J424" s="11"/>
    </row>
    <row r="425" spans="7:10" x14ac:dyDescent="0.25">
      <c r="G425" s="11"/>
      <c r="J425" s="11"/>
    </row>
    <row r="426" spans="7:10" x14ac:dyDescent="0.25">
      <c r="G426" s="11"/>
      <c r="J426" s="11"/>
    </row>
    <row r="427" spans="7:10" x14ac:dyDescent="0.25">
      <c r="G427" s="11"/>
      <c r="J427" s="11"/>
    </row>
    <row r="428" spans="7:10" x14ac:dyDescent="0.25">
      <c r="G428" s="11"/>
      <c r="J428" s="11"/>
    </row>
    <row r="429" spans="7:10" x14ac:dyDescent="0.25">
      <c r="G429" s="11"/>
      <c r="J429" s="11"/>
    </row>
    <row r="430" spans="7:10" x14ac:dyDescent="0.25">
      <c r="G430" s="11"/>
      <c r="J430" s="11"/>
    </row>
    <row r="431" spans="7:10" x14ac:dyDescent="0.25">
      <c r="G431" s="11"/>
      <c r="J431" s="11"/>
    </row>
    <row r="432" spans="7:10" x14ac:dyDescent="0.25">
      <c r="G432" s="11"/>
      <c r="J432" s="11"/>
    </row>
    <row r="433" spans="7:10" x14ac:dyDescent="0.25">
      <c r="G433" s="11"/>
      <c r="J433" s="11"/>
    </row>
    <row r="434" spans="7:10" x14ac:dyDescent="0.25">
      <c r="G434" s="11"/>
      <c r="J434" s="11"/>
    </row>
    <row r="435" spans="7:10" x14ac:dyDescent="0.25">
      <c r="G435" s="11"/>
      <c r="J435" s="11"/>
    </row>
    <row r="436" spans="7:10" x14ac:dyDescent="0.25">
      <c r="G436" s="11"/>
      <c r="J436" s="11"/>
    </row>
    <row r="437" spans="7:10" x14ac:dyDescent="0.25">
      <c r="G437" s="11"/>
      <c r="J437" s="11"/>
    </row>
    <row r="438" spans="7:10" x14ac:dyDescent="0.25">
      <c r="G438" s="11"/>
      <c r="J438" s="11"/>
    </row>
    <row r="439" spans="7:10" x14ac:dyDescent="0.25">
      <c r="G439" s="11"/>
      <c r="J439" s="11"/>
    </row>
    <row r="440" spans="7:10" x14ac:dyDescent="0.25">
      <c r="G440" s="11"/>
      <c r="J440" s="11"/>
    </row>
    <row r="441" spans="7:10" x14ac:dyDescent="0.25">
      <c r="G441" s="11"/>
      <c r="J441" s="11"/>
    </row>
    <row r="442" spans="7:10" x14ac:dyDescent="0.25">
      <c r="G442" s="11"/>
      <c r="J442" s="11"/>
    </row>
    <row r="443" spans="7:10" x14ac:dyDescent="0.25">
      <c r="G443" s="11"/>
      <c r="J443" s="11"/>
    </row>
    <row r="444" spans="7:10" x14ac:dyDescent="0.25">
      <c r="G444" s="11"/>
      <c r="J444" s="11"/>
    </row>
    <row r="445" spans="7:10" x14ac:dyDescent="0.25">
      <c r="G445" s="11"/>
      <c r="J445" s="11"/>
    </row>
    <row r="446" spans="7:10" x14ac:dyDescent="0.25">
      <c r="G446" s="11"/>
      <c r="J446" s="11"/>
    </row>
    <row r="447" spans="7:10" x14ac:dyDescent="0.25">
      <c r="G447" s="11"/>
      <c r="J447" s="11"/>
    </row>
    <row r="448" spans="7:10" x14ac:dyDescent="0.25">
      <c r="G448" s="11"/>
      <c r="J448" s="11"/>
    </row>
    <row r="449" spans="6:10" x14ac:dyDescent="0.25">
      <c r="G449" s="11"/>
      <c r="J449" s="11"/>
    </row>
    <row r="450" spans="6:10" x14ac:dyDescent="0.25">
      <c r="G450" s="11"/>
      <c r="J450" s="11"/>
    </row>
    <row r="451" spans="6:10" x14ac:dyDescent="0.25">
      <c r="G451" s="11"/>
      <c r="J451" s="11"/>
    </row>
    <row r="452" spans="6:10" x14ac:dyDescent="0.25">
      <c r="G452" s="11"/>
      <c r="J452" s="11"/>
    </row>
    <row r="453" spans="6:10" x14ac:dyDescent="0.25">
      <c r="G453" s="11"/>
      <c r="J453" s="11"/>
    </row>
    <row r="454" spans="6:10" x14ac:dyDescent="0.25">
      <c r="G454" s="11"/>
      <c r="J454" s="11"/>
    </row>
    <row r="455" spans="6:10" x14ac:dyDescent="0.25">
      <c r="G455" s="11"/>
      <c r="J455" s="11"/>
    </row>
    <row r="456" spans="6:10" x14ac:dyDescent="0.25">
      <c r="G456" s="11"/>
      <c r="J456" s="11"/>
    </row>
    <row r="457" spans="6:10" x14ac:dyDescent="0.25">
      <c r="G457" s="11"/>
      <c r="J457" s="11"/>
    </row>
    <row r="458" spans="6:10" x14ac:dyDescent="0.25">
      <c r="G458" s="11"/>
      <c r="J458" s="11"/>
    </row>
    <row r="459" spans="6:10" x14ac:dyDescent="0.25">
      <c r="G459" s="11"/>
      <c r="J459" s="11"/>
    </row>
    <row r="460" spans="6:10" x14ac:dyDescent="0.25">
      <c r="G460" s="11"/>
      <c r="J460" s="11"/>
    </row>
    <row r="461" spans="6:10" x14ac:dyDescent="0.25">
      <c r="G461" s="11"/>
      <c r="J461" s="11"/>
    </row>
    <row r="462" spans="6:10" x14ac:dyDescent="0.25">
      <c r="G462" s="11"/>
      <c r="J462" s="11"/>
    </row>
    <row r="463" spans="6:10" x14ac:dyDescent="0.25">
      <c r="G463" s="11"/>
      <c r="J463" s="11"/>
    </row>
    <row r="464" spans="6:10" x14ac:dyDescent="0.25">
      <c r="F464">
        <v>1</v>
      </c>
      <c r="G464" s="11"/>
      <c r="J464" s="11"/>
    </row>
    <row r="465" spans="6:10" x14ac:dyDescent="0.25">
      <c r="F465">
        <v>2</v>
      </c>
      <c r="G465" s="11"/>
      <c r="J465" s="11"/>
    </row>
    <row r="466" spans="6:10" x14ac:dyDescent="0.25">
      <c r="F466">
        <v>3</v>
      </c>
      <c r="G466" s="11"/>
      <c r="J466" s="11"/>
    </row>
    <row r="467" spans="6:10" x14ac:dyDescent="0.25">
      <c r="F467">
        <v>4</v>
      </c>
      <c r="G467" s="11"/>
      <c r="J467" s="11"/>
    </row>
    <row r="468" spans="6:10" x14ac:dyDescent="0.25">
      <c r="F468">
        <v>5</v>
      </c>
      <c r="G468" s="11"/>
      <c r="J468" s="11"/>
    </row>
    <row r="469" spans="6:10" x14ac:dyDescent="0.25">
      <c r="F469">
        <v>6</v>
      </c>
      <c r="G469" s="11"/>
      <c r="J469" s="11"/>
    </row>
    <row r="470" spans="6:10" x14ac:dyDescent="0.25">
      <c r="F470">
        <v>7</v>
      </c>
      <c r="G470" s="11"/>
      <c r="J470" s="11"/>
    </row>
    <row r="471" spans="6:10" x14ac:dyDescent="0.25">
      <c r="F471">
        <v>8</v>
      </c>
      <c r="G471" s="11"/>
      <c r="J471" s="11"/>
    </row>
    <row r="472" spans="6:10" x14ac:dyDescent="0.25">
      <c r="F472">
        <v>9</v>
      </c>
      <c r="G472" s="14"/>
    </row>
    <row r="473" spans="6:10" x14ac:dyDescent="0.25">
      <c r="F473">
        <v>10</v>
      </c>
      <c r="G473" s="14"/>
    </row>
    <row r="474" spans="6:10" x14ac:dyDescent="0.25">
      <c r="F474">
        <v>11</v>
      </c>
      <c r="G474" s="14"/>
    </row>
    <row r="475" spans="6:10" x14ac:dyDescent="0.25">
      <c r="F475">
        <v>12</v>
      </c>
      <c r="G475" s="14"/>
    </row>
    <row r="476" spans="6:10" x14ac:dyDescent="0.25">
      <c r="F476">
        <v>13</v>
      </c>
      <c r="G476" s="14"/>
    </row>
    <row r="477" spans="6:10" x14ac:dyDescent="0.25">
      <c r="G477" s="14"/>
    </row>
    <row r="478" spans="6:10" x14ac:dyDescent="0.25">
      <c r="G478" s="14"/>
    </row>
    <row r="479" spans="6:10" x14ac:dyDescent="0.25">
      <c r="G479" s="14"/>
    </row>
    <row r="480" spans="6:10" x14ac:dyDescent="0.25">
      <c r="G480" s="14"/>
    </row>
    <row r="481" spans="7:7" x14ac:dyDescent="0.25">
      <c r="G481" s="14"/>
    </row>
    <row r="482" spans="7:7" x14ac:dyDescent="0.25">
      <c r="G482" s="14"/>
    </row>
    <row r="483" spans="7:7" x14ac:dyDescent="0.25">
      <c r="G483" s="14"/>
    </row>
    <row r="484" spans="7:7" x14ac:dyDescent="0.25">
      <c r="G484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8:AP191">
      <formula1>Hidden_341</formula1>
    </dataValidation>
    <dataValidation type="list" allowBlank="1" showErrorMessage="1" sqref="AW8:AW191">
      <formula1>Hidden_448</formula1>
    </dataValidation>
    <dataValidation type="list" allowBlank="1" showErrorMessage="1" sqref="AX8:AX191">
      <formula1>Hidden_549</formula1>
    </dataValidation>
  </dataValidations>
  <hyperlinks>
    <hyperlink ref="O8" r:id="rId1"/>
    <hyperlink ref="P8" r:id="rId2"/>
    <hyperlink ref="Q8" r:id="rId3"/>
    <hyperlink ref="H8" r:id="rId4"/>
    <hyperlink ref="BB8" r:id="rId5"/>
    <hyperlink ref="H9:H37" r:id="rId6" display="http://www.cegaipslp.org.mx/HV2019Dos.nsf/nombre_de_la_vista/660A37EA37C542DA86258402005ACED9/$File/JUNTA+DE+ACLARACIONES_page-0001.jpg"/>
    <hyperlink ref="O9:O37" r:id="rId7" display="http://www.cegaipslp.org.mx/HV2019Dos.nsf/nombre_de_la_vista/660A37EA37C542DA86258402005ACED9/$File/JUNTA+DE+ACLARACIONES_page-0001.jpg"/>
    <hyperlink ref="P9:P37" r:id="rId8" display="http://www.cegaipslp.org.mx/HV2019Dos.nsf/nombre_de_la_vista/660A37EA37C542DA86258402005ACED9/$File/JUNTA+DE+ACLARACIONES_page-0001.jpg"/>
    <hyperlink ref="Q9:Q37" r:id="rId9" display="http://www.cegaipslp.org.mx/HV2019Dos.nsf/nombre_de_la_vista/660A37EA37C542DA86258402005ACED9/$File/JUNTA+DE+ACLARACIONES_page-0001.jpg"/>
    <hyperlink ref="BB9" r:id="rId10"/>
    <hyperlink ref="BB10" r:id="rId11"/>
    <hyperlink ref="BB11" r:id="rId12"/>
    <hyperlink ref="BB12" r:id="rId13"/>
    <hyperlink ref="BB13" r:id="rId14"/>
    <hyperlink ref="BB14" r:id="rId15"/>
    <hyperlink ref="BB15" r:id="rId16"/>
    <hyperlink ref="BB16" r:id="rId17"/>
    <hyperlink ref="BB17" r:id="rId18"/>
    <hyperlink ref="BB18" r:id="rId19"/>
    <hyperlink ref="BB19" r:id="rId20"/>
    <hyperlink ref="BB20" r:id="rId21"/>
    <hyperlink ref="BB21" r:id="rId22"/>
    <hyperlink ref="BB22" r:id="rId23"/>
    <hyperlink ref="BB23" r:id="rId24"/>
    <hyperlink ref="BB24" r:id="rId25"/>
    <hyperlink ref="BB25" r:id="rId26"/>
    <hyperlink ref="BB26" r:id="rId27"/>
    <hyperlink ref="BB27" r:id="rId28"/>
    <hyperlink ref="BB28" r:id="rId29"/>
    <hyperlink ref="BB29" r:id="rId30"/>
    <hyperlink ref="BB30" r:id="rId31"/>
    <hyperlink ref="BB31" r:id="rId32"/>
    <hyperlink ref="BB32" r:id="rId33"/>
    <hyperlink ref="AM32" r:id="rId34"/>
    <hyperlink ref="AM35" r:id="rId35"/>
    <hyperlink ref="AM22" r:id="rId36"/>
    <hyperlink ref="AM36" r:id="rId37"/>
    <hyperlink ref="AM33" r:id="rId38"/>
    <hyperlink ref="AM20" r:id="rId39"/>
    <hyperlink ref="AM16" r:id="rId40"/>
    <hyperlink ref="AM34" r:id="rId41"/>
    <hyperlink ref="AM9" r:id="rId42"/>
    <hyperlink ref="AM19" r:id="rId43"/>
    <hyperlink ref="AM37" r:id="rId44"/>
    <hyperlink ref="AM15" r:id="rId45"/>
    <hyperlink ref="AM8" r:id="rId46"/>
    <hyperlink ref="AM31" r:id="rId47"/>
    <hyperlink ref="AM17" r:id="rId48"/>
    <hyperlink ref="AM18" r:id="rId49"/>
    <hyperlink ref="AM13" r:id="rId50"/>
    <hyperlink ref="AM14" r:id="rId51"/>
    <hyperlink ref="AM30" r:id="rId52"/>
    <hyperlink ref="AM28" r:id="rId53"/>
    <hyperlink ref="AM29" r:id="rId54"/>
    <hyperlink ref="AM21" r:id="rId55"/>
    <hyperlink ref="AM27" r:id="rId56"/>
    <hyperlink ref="AM12" r:id="rId57"/>
    <hyperlink ref="AM26" r:id="rId58"/>
    <hyperlink ref="AM24" r:id="rId59"/>
    <hyperlink ref="AM23" r:id="rId60"/>
    <hyperlink ref="AM11" r:id="rId61"/>
    <hyperlink ref="AM25" r:id="rId62"/>
    <hyperlink ref="AM10" r:id="rId63"/>
    <hyperlink ref="BB33" r:id="rId64"/>
    <hyperlink ref="BB34" r:id="rId65"/>
    <hyperlink ref="BB35" r:id="rId66"/>
    <hyperlink ref="BB36" r:id="rId67"/>
    <hyperlink ref="BB37" r:id="rId68"/>
    <hyperlink ref="AM40" r:id="rId69"/>
    <hyperlink ref="AM41" r:id="rId70"/>
    <hyperlink ref="H37" r:id="rId71"/>
    <hyperlink ref="H38:H41" r:id="rId72" display="http://www.cegaipslp.org.mx/HV2019Dos.nsf/nombre_de_la_vista/660A37EA37C542DA86258402005ACED9/$File/JUNTA+DE+ACLARACIONES_page-0001.jpg"/>
    <hyperlink ref="O38" r:id="rId73"/>
    <hyperlink ref="O39" r:id="rId74"/>
    <hyperlink ref="O40" r:id="rId75"/>
    <hyperlink ref="O41" r:id="rId76"/>
    <hyperlink ref="Q38" r:id="rId77"/>
    <hyperlink ref="Q39" r:id="rId78"/>
    <hyperlink ref="Q40" r:id="rId79"/>
    <hyperlink ref="Q41" r:id="rId80"/>
    <hyperlink ref="BB38" r:id="rId81"/>
    <hyperlink ref="BB39" r:id="rId82"/>
    <hyperlink ref="BB40" r:id="rId83"/>
    <hyperlink ref="BB41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14.57031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204</v>
      </c>
      <c r="C4" t="s">
        <v>205</v>
      </c>
      <c r="D4" t="s">
        <v>206</v>
      </c>
      <c r="E4" s="15" t="s">
        <v>224</v>
      </c>
      <c r="F4" s="17" t="s">
        <v>231</v>
      </c>
    </row>
    <row r="5" spans="1:6" ht="15" customHeight="1" x14ac:dyDescent="0.25">
      <c r="A5">
        <v>2</v>
      </c>
      <c r="B5" s="11" t="s">
        <v>207</v>
      </c>
      <c r="C5" s="11" t="s">
        <v>208</v>
      </c>
      <c r="D5" s="11" t="s">
        <v>209</v>
      </c>
      <c r="E5" s="15" t="s">
        <v>225</v>
      </c>
      <c r="F5" s="17" t="s">
        <v>232</v>
      </c>
    </row>
    <row r="6" spans="1:6" x14ac:dyDescent="0.25">
      <c r="A6">
        <v>3</v>
      </c>
      <c r="B6" t="s">
        <v>210</v>
      </c>
      <c r="C6" t="s">
        <v>211</v>
      </c>
      <c r="D6" t="s">
        <v>212</v>
      </c>
      <c r="E6" s="15" t="s">
        <v>226</v>
      </c>
      <c r="F6" s="17" t="s">
        <v>233</v>
      </c>
    </row>
    <row r="7" spans="1:6" x14ac:dyDescent="0.25">
      <c r="A7">
        <v>4</v>
      </c>
      <c r="B7" t="s">
        <v>214</v>
      </c>
      <c r="C7" t="s">
        <v>215</v>
      </c>
      <c r="D7" t="s">
        <v>216</v>
      </c>
      <c r="E7" s="15" t="s">
        <v>227</v>
      </c>
      <c r="F7" s="17" t="s">
        <v>234</v>
      </c>
    </row>
    <row r="8" spans="1:6" x14ac:dyDescent="0.25">
      <c r="A8">
        <v>5</v>
      </c>
      <c r="B8" t="s">
        <v>217</v>
      </c>
      <c r="C8" t="s">
        <v>218</v>
      </c>
      <c r="D8" t="s">
        <v>219</v>
      </c>
      <c r="E8" s="15" t="s">
        <v>228</v>
      </c>
      <c r="F8" s="17" t="s">
        <v>235</v>
      </c>
    </row>
    <row r="9" spans="1:6" x14ac:dyDescent="0.25">
      <c r="A9">
        <v>6</v>
      </c>
      <c r="B9" t="s">
        <v>220</v>
      </c>
      <c r="C9" t="s">
        <v>221</v>
      </c>
      <c r="D9" t="s">
        <v>213</v>
      </c>
      <c r="E9" s="16" t="s">
        <v>229</v>
      </c>
      <c r="F9" s="18" t="s">
        <v>236</v>
      </c>
    </row>
    <row r="10" spans="1:6" x14ac:dyDescent="0.25">
      <c r="A10">
        <v>7</v>
      </c>
      <c r="B10" t="s">
        <v>222</v>
      </c>
      <c r="C10" t="s">
        <v>215</v>
      </c>
      <c r="D10" t="s">
        <v>223</v>
      </c>
      <c r="E10" s="16" t="s">
        <v>230</v>
      </c>
      <c r="F10" s="18" t="s">
        <v>237</v>
      </c>
    </row>
    <row r="11" spans="1:6" x14ac:dyDescent="0.25">
      <c r="A11">
        <v>8</v>
      </c>
      <c r="B11" t="s">
        <v>287</v>
      </c>
      <c r="C11" t="s">
        <v>215</v>
      </c>
      <c r="D11" t="s">
        <v>288</v>
      </c>
      <c r="E11" s="29" t="s">
        <v>289</v>
      </c>
      <c r="F11">
        <v>0</v>
      </c>
    </row>
    <row r="12" spans="1:6" x14ac:dyDescent="0.25">
      <c r="A12">
        <v>9</v>
      </c>
      <c r="B12" t="s">
        <v>324</v>
      </c>
      <c r="C12" t="s">
        <v>325</v>
      </c>
      <c r="D12" t="s">
        <v>205</v>
      </c>
      <c r="E12" t="s">
        <v>326</v>
      </c>
      <c r="F12">
        <v>0</v>
      </c>
    </row>
    <row r="13" spans="1:6" x14ac:dyDescent="0.25">
      <c r="A13">
        <v>10</v>
      </c>
      <c r="B13" t="s">
        <v>411</v>
      </c>
      <c r="C13" t="s">
        <v>412</v>
      </c>
      <c r="D13" t="s">
        <v>413</v>
      </c>
      <c r="E13" t="s">
        <v>414</v>
      </c>
      <c r="F13">
        <v>0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64.855468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 s="28">
        <v>1</v>
      </c>
      <c r="B4" s="28" t="s">
        <v>204</v>
      </c>
      <c r="C4" s="28" t="s">
        <v>205</v>
      </c>
      <c r="D4" s="28" t="s">
        <v>206</v>
      </c>
      <c r="E4" s="15" t="s">
        <v>224</v>
      </c>
      <c r="F4" s="17" t="s">
        <v>231</v>
      </c>
    </row>
    <row r="5" spans="1:6" x14ac:dyDescent="0.25">
      <c r="A5" s="28">
        <v>2</v>
      </c>
      <c r="B5" s="11" t="s">
        <v>207</v>
      </c>
      <c r="C5" s="11" t="s">
        <v>208</v>
      </c>
      <c r="D5" s="11" t="s">
        <v>209</v>
      </c>
      <c r="E5" s="15" t="s">
        <v>225</v>
      </c>
      <c r="F5" s="17" t="s">
        <v>232</v>
      </c>
    </row>
    <row r="6" spans="1:6" x14ac:dyDescent="0.25">
      <c r="A6" s="28">
        <v>3</v>
      </c>
      <c r="B6" s="28" t="s">
        <v>210</v>
      </c>
      <c r="C6" s="28" t="s">
        <v>211</v>
      </c>
      <c r="D6" s="28" t="s">
        <v>212</v>
      </c>
      <c r="E6" s="15" t="s">
        <v>226</v>
      </c>
      <c r="F6" s="17" t="s">
        <v>233</v>
      </c>
    </row>
    <row r="7" spans="1:6" x14ac:dyDescent="0.25">
      <c r="A7" s="28">
        <v>4</v>
      </c>
      <c r="B7" s="28" t="s">
        <v>214</v>
      </c>
      <c r="C7" s="28" t="s">
        <v>215</v>
      </c>
      <c r="D7" s="28" t="s">
        <v>216</v>
      </c>
      <c r="E7" s="15" t="s">
        <v>227</v>
      </c>
      <c r="F7" s="17" t="s">
        <v>234</v>
      </c>
    </row>
    <row r="8" spans="1:6" x14ac:dyDescent="0.25">
      <c r="A8" s="28">
        <v>5</v>
      </c>
      <c r="B8" s="28" t="s">
        <v>217</v>
      </c>
      <c r="C8" s="28" t="s">
        <v>218</v>
      </c>
      <c r="D8" s="28" t="s">
        <v>219</v>
      </c>
      <c r="E8" s="15" t="s">
        <v>228</v>
      </c>
      <c r="F8" s="17" t="s">
        <v>235</v>
      </c>
    </row>
    <row r="9" spans="1:6" x14ac:dyDescent="0.25">
      <c r="A9" s="28">
        <v>6</v>
      </c>
      <c r="B9" s="28" t="s">
        <v>220</v>
      </c>
      <c r="C9" s="28" t="s">
        <v>221</v>
      </c>
      <c r="D9" s="28" t="s">
        <v>213</v>
      </c>
      <c r="E9" s="16" t="s">
        <v>229</v>
      </c>
      <c r="F9" s="18" t="s">
        <v>236</v>
      </c>
    </row>
    <row r="10" spans="1:6" x14ac:dyDescent="0.25">
      <c r="A10" s="28">
        <v>7</v>
      </c>
      <c r="B10" s="28" t="s">
        <v>222</v>
      </c>
      <c r="C10" s="28" t="s">
        <v>215</v>
      </c>
      <c r="D10" s="28" t="s">
        <v>223</v>
      </c>
      <c r="E10" s="16" t="s">
        <v>230</v>
      </c>
      <c r="F10" s="18" t="s">
        <v>237</v>
      </c>
    </row>
    <row r="11" spans="1:6" x14ac:dyDescent="0.25">
      <c r="A11" s="28">
        <v>8</v>
      </c>
      <c r="B11" s="28" t="s">
        <v>287</v>
      </c>
      <c r="C11" s="28" t="s">
        <v>215</v>
      </c>
      <c r="D11" s="28" t="s">
        <v>288</v>
      </c>
      <c r="E11" s="29" t="s">
        <v>289</v>
      </c>
      <c r="F11" s="28">
        <v>0</v>
      </c>
    </row>
    <row r="12" spans="1:6" x14ac:dyDescent="0.25">
      <c r="A12" s="28">
        <v>9</v>
      </c>
      <c r="B12" s="28" t="s">
        <v>324</v>
      </c>
      <c r="C12" s="28" t="s">
        <v>325</v>
      </c>
      <c r="D12" s="28" t="s">
        <v>205</v>
      </c>
      <c r="E12" s="28" t="s">
        <v>326</v>
      </c>
      <c r="F12" s="28">
        <v>0</v>
      </c>
    </row>
    <row r="13" spans="1:6" x14ac:dyDescent="0.25">
      <c r="A13" s="28">
        <v>10</v>
      </c>
      <c r="B13" s="28" t="s">
        <v>411</v>
      </c>
      <c r="C13" s="28" t="s">
        <v>412</v>
      </c>
      <c r="D13" s="28" t="s">
        <v>413</v>
      </c>
      <c r="E13" s="28" t="s">
        <v>414</v>
      </c>
      <c r="F13" s="28">
        <v>0</v>
      </c>
    </row>
    <row r="14" spans="1:6" x14ac:dyDescent="0.25">
      <c r="A14" s="28"/>
      <c r="B14" s="28"/>
      <c r="C14" s="28"/>
      <c r="D14" s="28"/>
      <c r="E14" s="28"/>
      <c r="F14" s="28"/>
    </row>
    <row r="15" spans="1:6" x14ac:dyDescent="0.25">
      <c r="A15" s="28"/>
      <c r="B15" s="28"/>
      <c r="C15" s="28"/>
      <c r="D15" s="28"/>
      <c r="E15" s="28"/>
      <c r="F15" s="2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2.75" customHeight="1" x14ac:dyDescent="0.25">
      <c r="B5" s="12"/>
      <c r="C5" s="12"/>
      <c r="D5" s="12"/>
      <c r="E5" s="12"/>
      <c r="F5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241</v>
      </c>
      <c r="C4" t="s">
        <v>242</v>
      </c>
      <c r="D4" t="s">
        <v>240</v>
      </c>
      <c r="E4" t="s">
        <v>244</v>
      </c>
      <c r="F4" t="s">
        <v>243</v>
      </c>
    </row>
    <row r="5" spans="1:6" x14ac:dyDescent="0.25">
      <c r="B5" s="10"/>
      <c r="C5" s="10"/>
      <c r="D5" s="10"/>
      <c r="E5" s="10"/>
      <c r="F5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s="5" t="s">
        <v>203</v>
      </c>
    </row>
    <row r="5" spans="1:5" x14ac:dyDescent="0.25">
      <c r="B5" s="13"/>
      <c r="C5" s="13"/>
      <c r="D5" s="13"/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2018-06-16T16:24:55Z</dcterms:created>
  <dcterms:modified xsi:type="dcterms:W3CDTF">2020-12-10T20:36:43Z</dcterms:modified>
</cp:coreProperties>
</file>