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Formatos modificados para carga junio 2020\"/>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 r:id="rId12"/>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27">[1]Hidden_2!$A$1:$A$41</definedName>
    <definedName name="Hidden_3_Tabla_54983914">Hidden_3_Tabla_549839!$A$1:$A$32</definedName>
    <definedName name="Hidden_3_Tabla_54984713">Hidden_3_Tabla_549847!$A$1:$A$32</definedName>
    <definedName name="hidden1">[2]hidden1!$A$1:$A$2</definedName>
    <definedName name="hidden2">[2]hidden2!$A$1:$A$26</definedName>
    <definedName name="hidden3">[2]hidden3!$A$1:$A$41</definedName>
    <definedName name="hidden4">[2]hidden4!$A$1:$A$26</definedName>
  </definedNames>
  <calcPr calcId="125725"/>
</workbook>
</file>

<file path=xl/sharedStrings.xml><?xml version="1.0" encoding="utf-8"?>
<sst xmlns="http://schemas.openxmlformats.org/spreadsheetml/2006/main" count="461" uniqueCount="261">
  <si>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</si>
  <si>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</si>
  <si>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</si>
  <si>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</si>
  <si>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</si>
  <si>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</si>
  <si>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</si>
  <si>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</si>
  <si>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</si>
  <si>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</si>
  <si>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</si>
  <si>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</si>
  <si>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</si>
  <si>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</si>
  <si>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</si>
  <si>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</si>
  <si>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</si>
  <si>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</si>
  <si>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</si>
  <si>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</si>
  <si>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</si>
  <si>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</si>
  <si>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</si>
  <si>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</si>
  <si>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</si>
  <si>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</si>
  <si>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</si>
  <si>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</si>
  <si>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</si>
  <si>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</si>
  <si>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</si>
  <si>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</si>
  <si>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</si>
  <si>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</si>
  <si>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</si>
  <si>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</si>
  <si>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</si>
  <si>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</si>
  <si>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</si>
  <si>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</si>
  <si>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</si>
  <si>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</si>
  <si>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</si>
  <si>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</si>
  <si>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</si>
  <si>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</si>
  <si>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</si>
  <si>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</si>
  <si>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</si>
  <si>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</si>
  <si>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</si>
  <si>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</si>
  <si>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</si>
  <si>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</si>
  <si>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</si>
  <si>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</si>
  <si>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</si>
  <si>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</si>
  <si>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</si>
  <si>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</si>
  <si>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</si>
  <si>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</si>
  <si>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</si>
  <si>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</si>
  <si>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</si>
  <si>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</si>
  <si>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</si>
  <si>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</si>
  <si>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</si>
  <si>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</si>
  <si>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</si>
  <si>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</si>
  <si>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</si>
  <si>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</si>
  <si>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</si>
  <si>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</si>
  <si>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</si>
  <si>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</si>
  <si>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</si>
  <si>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</si>
  <si>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</si>
  <si>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</si>
  <si>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</si>
  <si>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</si>
  <si>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</si>
  <si>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</si>
  <si>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</si>
  <si>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</si>
  <si>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</si>
  <si>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</si>
  <si>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</si>
  <si>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</si>
  <si>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</si>
  <si>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</si>
  <si>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</si>
  <si>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</si>
  <si>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</si>
  <si>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</si>
  <si>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</si>
  <si>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</si>
  <si>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</si>
  <si>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</si>
  <si>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</si>
  <si>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</si>
  <si>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</si>
  <si>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</si>
  <si>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</si>
  <si>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</si>
  <si>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</si>
  <si>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</si>
  <si>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</si>
  <si>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</si>
  <si>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</si>
  <si>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</si>
  <si>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</si>
  <si>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</si>
  <si>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</si>
  <si>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</si>
  <si>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</si>
  <si>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</si>
  <si>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</si>
  <si>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</si>
  <si>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</si>
  <si>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</si>
  <si>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</si>
  <si>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</si>
  <si>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</si>
  <si>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</si>
  <si>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</si>
  <si>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</si>
  <si>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</si>
  <si>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</si>
  <si>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</si>
  <si>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</si>
  <si>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</si>
  <si>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</si>
  <si>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</si>
  <si>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</si>
  <si>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</si>
  <si>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</si>
  <si>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</si>
  <si>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</si>
  <si>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</si>
  <si>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</si>
  <si>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</si>
  <si>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</si>
  <si>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</si>
  <si>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</si>
  <si>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</si>
  <si>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</si>
  <si>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</si>
  <si>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</si>
  <si>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</si>
  <si>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</si>
  <si>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</si>
  <si>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</si>
  <si>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</si>
  <si>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</si>
  <si>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</si>
  <si>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</si>
  <si>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</si>
  <si>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</si>
  <si>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</si>
  <si>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</si>
  <si>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</si>
  <si>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</si>
  <si>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</si>
  <si>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</si>
  <si>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</si>
  <si>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</si>
  <si>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</si>
  <si>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</si>
  <si>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</si>
  <si>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</si>
  <si>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</si>
  <si>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</si>
  <si>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</si>
  <si>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</si>
  <si>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</si>
  <si>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</si>
  <si>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</si>
  <si>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</si>
  <si>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</si>
  <si>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</si>
  <si>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</si>
  <si>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</si>
  <si>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</si>
  <si>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</si>
  <si>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</si>
  <si>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</si>
  <si>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</si>
  <si>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</si>
  <si>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</si>
  <si>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</si>
  <si>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</si>
  <si>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</si>
  <si>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</si>
  <si>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</si>
  <si>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</si>
  <si>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</si>
  <si>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</si>
  <si>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</si>
  <si>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</si>
  <si>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</si>
  <si>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</si>
  <si>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</si>
  <si>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</si>
  <si>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</si>
  <si>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</si>
  <si>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</si>
  <si>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</si>
  <si>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</si>
  <si>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</si>
  <si>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</si>
  <si>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</si>
  <si>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</si>
  <si>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</si>
  <si>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</si>
  <si>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</si>
  <si>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</si>
  <si>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</si>
  <si>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</si>
  <si>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</si>
  <si>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</si>
  <si>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</si>
  <si>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</si>
  <si>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</si>
  <si>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</si>
  <si>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</si>
  <si>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</si>
  <si>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</si>
  <si>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</si>
  <si>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DIRECCIÓN GENERAL</t>
  </si>
  <si>
    <t>NO SE GENERA</t>
  </si>
  <si>
    <t>trasplanteslp@cetraslp.gob.mx</t>
  </si>
  <si>
    <t>Scop</t>
  </si>
  <si>
    <t xml:space="preserve">Asesoría, orientación o consulta </t>
  </si>
  <si>
    <t>Publico en general</t>
  </si>
  <si>
    <t>Asesorar y orientar al publico en general que requiera información o consulta sobre algún trámite, proceso o cuidados sobre la donación y trasplante de órganos y tejidos.</t>
  </si>
  <si>
    <t>Presencial, vía telefónica o mensajería.</t>
  </si>
  <si>
    <t>1. Comunicarse en horario de oficina, lunes a viernes de 8 a 15 h a los números telefónicos 4448133364 y 4448133384, solicitar asesoría telefónica o cita presencial, ó 2. Acudir en horario laboral, lunes a viernes de 8 a 15 h a las instalaciones del Centro Estatal de Trasplantes ubicadas en Avenida scop #1050, colonia jardín C.P. 78272, San Luis Potosí, S.L.P.</t>
  </si>
  <si>
    <t xml:space="preserve">No se solicitan documentos para las consultas u orientaciones, a menos que asi lo desee el ciudadano como complemento a la razón de su consulta, en formato libre. </t>
  </si>
  <si>
    <t>Divulgación y promoción de la cultura de donación y trasplantes.</t>
  </si>
  <si>
    <t>Publico en general, instituciones del sector  publico y privado, escuelas en todos los niveles, etc.</t>
  </si>
  <si>
    <t>Promover la cultura de donación de órganos y tejidos.</t>
  </si>
  <si>
    <t xml:space="preserve">Presencial, en linea o vía telefónica </t>
  </si>
  <si>
    <t xml:space="preserve">1. Comunicarse en horario de oficina, lunes a viernes de 8 a 15 h a los números telefónicos 4448133364 y 4448133384 ó 2. Solicitar con al menos diez días hábiles de anticipación la participación del Centro Estatal de Trasplantes (CETRA) en módulo informativo o plática de concientización, mediante correo electrónico a la dirección divulgacion@cetraslp.gob.mx 3. Deberá dirigir la solicitud al Dr. Eusermin Gámez Gómez, Director General del Centro Estatal de Trasplantes, informando lugar, fecha y hora programada del evento, número de asistentes esperados, información de contacto. 4. esperar la confirmación de participación del CETRA y en su defecto, 5. reprogramación del evento o cancelación de la participación del CETRA. </t>
  </si>
  <si>
    <t>Documento, invitación o solicitud dirigido al Director general en turno especificando día, horario y lugar en donde se desea se imparta la capacitación, promoción en modulos o feria de salud.</t>
  </si>
  <si>
    <t>http://www.cegaipslp.org.mx/HV2020Tres.nsf/nombre_de_la_vista/DCED70049A15D38E862588E00066716F/$File/Información+no+generada+formato+XXIV.pdf</t>
  </si>
  <si>
    <t>1 hora</t>
  </si>
  <si>
    <t>Dirección Médica del Centro Estatal de Trasplantes</t>
  </si>
  <si>
    <t>Colonia Jardín</t>
  </si>
  <si>
    <t>4448133364 y 4448133384</t>
  </si>
  <si>
    <t>dirmedcetraslp@gmail.com</t>
  </si>
  <si>
    <t>Lunes a viernes de 8 a 15 h.</t>
  </si>
  <si>
    <t>Área de divulgación</t>
  </si>
  <si>
    <t>divulgacion@cetraslp.gob.mx</t>
  </si>
  <si>
    <t>GRATUITO</t>
  </si>
  <si>
    <t>https://www.cetraslp.gob.mx/acerca-de/que-hacemos</t>
  </si>
  <si>
    <t xml:space="preserve">En cumplimiento al numeral séptimo de los nuevos Lineamientos Estatales para la Difusión y Evaluación de las Obligaciones de Transparencia común y específico se informa que el objeto de este Centro Estatal de trasplantes (CETRA) conforme al artículo 14 de la Ley de Donación y Trasplante vigente para el Estado de San Luis Potosí, (última reforma 02 de mayo de 2022), es enfocado al  control, relacionado con la donación y trasplante de órganos, tejidos y células de seres humanos; emitir opiniones, acuerdos y resoluciones relacionados a la materia; y la vinculación y vigilancia con instituciones públicas y privadas que realicen actividades vinculadas al objeto; así como la difusión de la donación y la capacitación de recursos humanos.
Por lo tanto, se notifica, que no es competencia del CETRA otorgar tramite a la población, únicamente brinda asesoría y orientación.
Por lo cual en fundamento en los artículos 18 ,19 y 151 de la Ley de Transparencia y Acceso a la Información Pública del Estado de San Luis Potosí, dicha información, se informa que los campos que comprenden a esas disposiciones fueron llenados con la finalidad de respetar el formato de celdas de acuerdo con los lineamientos citados.  </t>
  </si>
  <si>
    <t>NO SE GENERÓ</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</si>
</sst>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0" fillId="0" borderId="0" xfId="0"/>
    <xf numFmtId="0" fontId="0" fillId="0" borderId="0" xfId="0"/>
    <xf numFmtId="0" fontId="0" fillId="0" borderId="1" xfId="0" applyBorder="1"/>
    <xf numFmtId="0" fontId="3" fillId="0" borderId="1" xfId="1" applyFill="1" applyBorder="1"/>
    <xf numFmtId="0" fontId="0" fillId="0" borderId="1" xfId="0" applyBorder="1" applyAlignment="1">
      <alignment horizont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4" fillId="0" borderId="1" xfId="0" applyFont="1" applyBorder="1" applyAlignment="1" applyProtection="1">
      <alignment horizontal="center" vertical="center"/>
    </xf>
    <xf numFmtId="0" fontId="0" fillId="0" borderId="1" xfId="0" applyBorder="1" applyAlignment="1">
      <alignment horizontal="center" vertical="center" wrapText="1"/>
    </xf>
    <xf numFmtId="0" fontId="3" fillId="0" borderId="1" xfId="1" applyFill="1" applyBorder="1" applyAlignment="1">
      <alignment horizontal="center" vertical="center" wrapText="1"/>
    </xf>
    <xf numFmtId="0" fontId="3" fillId="3" borderId="1" xfId="1" applyBorder="1"/>
    <xf numFmtId="14" fontId="0" fillId="0" borderId="1" xfId="0" applyNumberFormat="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H:\AGOSTO\TRANSPARENCIA\LTAIPSLP84X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H:\Users\Ericka\Desktop\PLATAFORMA%20ESTATAL\2018\MAYO\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649"/>
    </sheetNames>
    <sheetDataSet>
      <sheetData sheetId="0" refreshError="1"/>
      <sheetData sheetId="1" refreshError="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efreshError="1"/>
      <sheetData sheetId="4"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en línea</v>
          </cell>
        </row>
        <row r="2">
          <cell r="A2" t="str">
            <v xml:space="preserve">presencial </v>
          </cell>
        </row>
      </sheetData>
      <sheetData sheetId="2">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DCED70049A15D38E862588E00066716F/$File/Informaci&#243;n+no+generada+formato+XXIV.pdf" TargetMode="External"/><Relationship Id="rId2" Type="http://schemas.openxmlformats.org/officeDocument/2006/relationships/hyperlink" Target="http://www.cegaipslp.org.mx/HV2020Tres.nsf/nombre_de_la_vista/DCED70049A15D38E862588E00066716F/$File/Informaci&#243;n+no+generada+formato+XXIV.pdf" TargetMode="External"/><Relationship Id="rId1" Type="http://schemas.openxmlformats.org/officeDocument/2006/relationships/hyperlink" Target="http://www.cegaipslp.org.mx/HV2020Tres.nsf/nombre_de_la_vista/DCED70049A15D38E862588E00066716F/$File/Informaci&#243;n+no+generada+formato+XXIV.pdf"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mailto:divulgacion@cetraslp.gob.mx" TargetMode="External"/><Relationship Id="rId1" Type="http://schemas.openxmlformats.org/officeDocument/2006/relationships/hyperlink" Target="mailto:dirmedcetraslp@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rasplanteslp@cetraslp.gob.mx" TargetMode="External"/><Relationship Id="rId1" Type="http://schemas.openxmlformats.org/officeDocument/2006/relationships/hyperlink" Target="mailto:trasplanteslp@cet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A2" workbookViewId="0">
      <selection activeCell="B14" sqref="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57.140625"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6.5703125" customWidth="1"/>
    <col min="22" max="22" width="73.140625" bestFit="1" customWidth="1"/>
    <col min="23" max="23" width="17.5703125" bestFit="1" customWidth="1"/>
    <col min="24" max="24" width="20" bestFit="1" customWidth="1"/>
    <col min="25" max="25" width="80.42578125" customWidth="1"/>
  </cols>
  <sheetData>
    <row r="1" spans="1:25" hidden="1" x14ac:dyDescent="0.25">
      <c r="A1" t="s">
        <v>0</v>
      </c>
    </row>
    <row r="2" spans="1:25" x14ac:dyDescent="0.25">
      <c r="A2" s="16" t="s">
        <v>1</v>
      </c>
      <c r="B2" s="17"/>
      <c r="C2" s="17"/>
      <c r="D2" s="16" t="s">
        <v>2</v>
      </c>
      <c r="E2" s="17"/>
      <c r="F2" s="17"/>
      <c r="G2" s="16" t="s">
        <v>3</v>
      </c>
      <c r="H2" s="17"/>
      <c r="I2" s="17"/>
    </row>
    <row r="3" spans="1:25" x14ac:dyDescent="0.25">
      <c r="A3" s="18" t="s">
        <v>4</v>
      </c>
      <c r="B3" s="17"/>
      <c r="C3" s="17"/>
      <c r="D3" s="18" t="s">
        <v>5</v>
      </c>
      <c r="E3" s="17"/>
      <c r="F3" s="17"/>
      <c r="G3" s="18" t="s">
        <v>6</v>
      </c>
      <c r="H3" s="17"/>
      <c r="I3" s="1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48" customHeight="1" x14ac:dyDescent="0.25">
      <c r="A8" s="9">
        <v>2020</v>
      </c>
      <c r="B8" s="10">
        <v>43983</v>
      </c>
      <c r="C8" s="10">
        <v>44012</v>
      </c>
      <c r="D8" s="12" t="s">
        <v>236</v>
      </c>
      <c r="E8" s="9" t="s">
        <v>66</v>
      </c>
      <c r="F8" s="12" t="s">
        <v>237</v>
      </c>
      <c r="G8" s="12" t="s">
        <v>238</v>
      </c>
      <c r="H8" s="12" t="s">
        <v>239</v>
      </c>
      <c r="I8" s="12" t="s">
        <v>240</v>
      </c>
      <c r="J8" s="12" t="s">
        <v>241</v>
      </c>
      <c r="K8" s="13" t="s">
        <v>248</v>
      </c>
      <c r="L8" s="10" t="s">
        <v>249</v>
      </c>
      <c r="M8" s="12">
        <v>1</v>
      </c>
      <c r="N8" s="12">
        <v>0</v>
      </c>
      <c r="O8" s="12" t="s">
        <v>257</v>
      </c>
      <c r="P8" s="9" t="s">
        <v>233</v>
      </c>
      <c r="Q8" s="9" t="s">
        <v>233</v>
      </c>
      <c r="R8" s="9" t="s">
        <v>233</v>
      </c>
      <c r="S8" s="9">
        <v>1</v>
      </c>
      <c r="T8" s="13" t="s">
        <v>248</v>
      </c>
      <c r="U8" s="13" t="s">
        <v>258</v>
      </c>
      <c r="V8" s="11" t="s">
        <v>232</v>
      </c>
      <c r="W8" s="15">
        <v>44853</v>
      </c>
      <c r="X8" s="15">
        <v>44853</v>
      </c>
      <c r="Y8" s="12" t="s">
        <v>259</v>
      </c>
    </row>
    <row r="9" spans="1:25" ht="51.75" customHeight="1" x14ac:dyDescent="0.25">
      <c r="A9" s="9">
        <v>2020</v>
      </c>
      <c r="B9" s="10">
        <v>43983</v>
      </c>
      <c r="C9" s="10">
        <v>44012</v>
      </c>
      <c r="D9" s="12" t="s">
        <v>242</v>
      </c>
      <c r="E9" s="9" t="s">
        <v>66</v>
      </c>
      <c r="F9" s="12" t="s">
        <v>243</v>
      </c>
      <c r="G9" s="12" t="s">
        <v>244</v>
      </c>
      <c r="H9" s="12" t="s">
        <v>245</v>
      </c>
      <c r="I9" s="12" t="s">
        <v>246</v>
      </c>
      <c r="J9" s="12" t="s">
        <v>247</v>
      </c>
      <c r="K9" s="13" t="s">
        <v>248</v>
      </c>
      <c r="L9" s="10" t="s">
        <v>249</v>
      </c>
      <c r="M9" s="12">
        <v>2</v>
      </c>
      <c r="N9" s="12">
        <v>0</v>
      </c>
      <c r="O9" s="12" t="s">
        <v>257</v>
      </c>
      <c r="P9" s="9" t="s">
        <v>233</v>
      </c>
      <c r="Q9" s="9" t="s">
        <v>233</v>
      </c>
      <c r="R9" s="9" t="s">
        <v>233</v>
      </c>
      <c r="S9" s="9">
        <v>2</v>
      </c>
      <c r="T9" s="13" t="s">
        <v>248</v>
      </c>
      <c r="U9" s="13" t="s">
        <v>258</v>
      </c>
      <c r="V9" s="11" t="s">
        <v>232</v>
      </c>
      <c r="W9" s="15">
        <v>44853</v>
      </c>
      <c r="X9" s="15">
        <v>44853</v>
      </c>
      <c r="Y9" s="12" t="s">
        <v>259</v>
      </c>
    </row>
  </sheetData>
  <mergeCells count="7">
    <mergeCell ref="A6:Y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K8:K9" r:id="rId1" display="http://www.cegaipslp.org.mx/HV2020Tres.nsf/nombre_de_la_vista/DCED70049A15D38E862588E00066716F/$File/Información+no+generada+formato+XXIV.pdf"/>
    <hyperlink ref="T9" r:id="rId2"/>
    <hyperlink ref="T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3" sqref="A1:XFD104857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6">
        <v>1</v>
      </c>
      <c r="B4" s="6" t="s">
        <v>250</v>
      </c>
      <c r="C4" s="6" t="s">
        <v>111</v>
      </c>
      <c r="D4" s="6" t="s">
        <v>235</v>
      </c>
      <c r="E4" s="6">
        <v>1050</v>
      </c>
      <c r="F4" s="6">
        <v>0</v>
      </c>
      <c r="G4" s="6" t="s">
        <v>132</v>
      </c>
      <c r="H4" s="6" t="s">
        <v>251</v>
      </c>
      <c r="I4" s="6">
        <v>0</v>
      </c>
      <c r="J4" s="6" t="s">
        <v>171</v>
      </c>
      <c r="K4" s="6">
        <v>28</v>
      </c>
      <c r="L4" s="6" t="s">
        <v>171</v>
      </c>
      <c r="M4" s="6">
        <v>24</v>
      </c>
      <c r="N4" s="6" t="s">
        <v>171</v>
      </c>
      <c r="O4" s="6">
        <v>78270</v>
      </c>
      <c r="P4" s="6" t="s">
        <v>233</v>
      </c>
      <c r="Q4" s="6" t="s">
        <v>252</v>
      </c>
      <c r="R4" s="14" t="s">
        <v>253</v>
      </c>
      <c r="S4" s="6" t="s">
        <v>254</v>
      </c>
    </row>
    <row r="5" spans="1:19" x14ac:dyDescent="0.25">
      <c r="A5" s="6">
        <v>2</v>
      </c>
      <c r="B5" s="6" t="s">
        <v>255</v>
      </c>
      <c r="C5" s="6" t="s">
        <v>111</v>
      </c>
      <c r="D5" s="6" t="s">
        <v>235</v>
      </c>
      <c r="E5" s="6">
        <v>1050</v>
      </c>
      <c r="F5" s="6">
        <v>0</v>
      </c>
      <c r="G5" s="6" t="s">
        <v>132</v>
      </c>
      <c r="H5" s="6" t="s">
        <v>251</v>
      </c>
      <c r="I5" s="6">
        <v>0</v>
      </c>
      <c r="J5" s="6" t="s">
        <v>171</v>
      </c>
      <c r="K5" s="6">
        <v>28</v>
      </c>
      <c r="L5" s="6" t="s">
        <v>171</v>
      </c>
      <c r="M5" s="6">
        <v>24</v>
      </c>
      <c r="N5" s="6" t="s">
        <v>171</v>
      </c>
      <c r="O5" s="6">
        <v>78270</v>
      </c>
      <c r="P5" s="6" t="s">
        <v>233</v>
      </c>
      <c r="Q5" s="6" t="s">
        <v>252</v>
      </c>
      <c r="R5" s="14" t="s">
        <v>256</v>
      </c>
      <c r="S5" s="6" t="s">
        <v>254</v>
      </c>
    </row>
    <row r="6" spans="1:19" x14ac:dyDescent="0.25">
      <c r="N6" s="4"/>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s>
  <pageMargins left="0.7" right="0.7" top="0.75" bottom="0.75" header="0.3" footer="0.3"/>
  <pageSetup orientation="portrait" horizontalDpi="0" verticalDpi="0" r:id="rId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4"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opLeftCell="L3" workbookViewId="0">
      <selection activeCell="L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6">
        <v>1</v>
      </c>
      <c r="B4" s="6">
        <v>8133364</v>
      </c>
      <c r="C4" s="7" t="s">
        <v>234</v>
      </c>
      <c r="D4" s="6" t="s">
        <v>111</v>
      </c>
      <c r="E4" s="6" t="s">
        <v>235</v>
      </c>
      <c r="F4" s="6">
        <v>1050</v>
      </c>
      <c r="G4" s="6">
        <v>0</v>
      </c>
      <c r="H4" s="6" t="s">
        <v>132</v>
      </c>
      <c r="I4" s="6" t="s">
        <v>251</v>
      </c>
      <c r="J4" s="6">
        <v>0</v>
      </c>
      <c r="K4" s="6" t="s">
        <v>171</v>
      </c>
      <c r="L4" s="6">
        <v>28</v>
      </c>
      <c r="M4" s="6" t="s">
        <v>171</v>
      </c>
      <c r="N4" s="6">
        <v>24</v>
      </c>
      <c r="O4" s="6" t="s">
        <v>171</v>
      </c>
      <c r="P4" s="6">
        <v>78270</v>
      </c>
      <c r="Q4" s="8" t="s">
        <v>260</v>
      </c>
    </row>
    <row r="5" spans="1:17" x14ac:dyDescent="0.25">
      <c r="A5" s="6">
        <v>2</v>
      </c>
      <c r="B5" s="6">
        <v>8133365</v>
      </c>
      <c r="C5" s="7" t="s">
        <v>234</v>
      </c>
      <c r="D5" s="6" t="s">
        <v>111</v>
      </c>
      <c r="E5" s="6" t="s">
        <v>235</v>
      </c>
      <c r="F5" s="6">
        <v>1050</v>
      </c>
      <c r="G5" s="6">
        <v>0</v>
      </c>
      <c r="H5" s="6" t="s">
        <v>132</v>
      </c>
      <c r="I5" s="6" t="s">
        <v>251</v>
      </c>
      <c r="J5" s="6">
        <v>0</v>
      </c>
      <c r="K5" s="6" t="s">
        <v>171</v>
      </c>
      <c r="L5" s="6">
        <v>28</v>
      </c>
      <c r="M5" s="6" t="s">
        <v>171</v>
      </c>
      <c r="N5" s="6">
        <v>24</v>
      </c>
      <c r="O5" s="6" t="s">
        <v>171</v>
      </c>
      <c r="P5" s="6">
        <v>78270</v>
      </c>
      <c r="Q5" s="8" t="s">
        <v>260</v>
      </c>
    </row>
    <row r="10" spans="1:17" x14ac:dyDescent="0.25">
      <c r="D10" s="3"/>
      <c r="G10" s="3"/>
      <c r="H10" s="5"/>
      <c r="K10" s="3"/>
      <c r="L10" s="3"/>
      <c r="M10" s="3"/>
      <c r="N10" s="3"/>
      <c r="Q10" s="3"/>
    </row>
  </sheetData>
  <dataValidations count="8">
    <dataValidation type="list" allowBlank="1" showErrorMessage="1" sqref="D11:D201 D6:D9">
      <formula1>Hidden_1_Tabla_5498393</formula1>
    </dataValidation>
    <dataValidation type="list" allowBlank="1" showErrorMessage="1" sqref="H11:H201 H6:H9">
      <formula1>Hidden_2_Tabla_5498397</formula1>
    </dataValidation>
    <dataValidation type="list" allowBlank="1" showErrorMessage="1" sqref="O11:O201 O6:O9">
      <formula1>Hidden_3_Tabla_54983914</formula1>
    </dataValidation>
    <dataValidation type="list" allowBlank="1" showErrorMessage="1" sqref="H4:H5">
      <formula1>Hidden_2_Tabla_5498476</formula1>
    </dataValidation>
    <dataValidation type="list" allowBlank="1" showErrorMessage="1" sqref="D4:D5">
      <formula1>Hidden_1_Tabla_5498472</formula1>
    </dataValidation>
    <dataValidation type="list" allowBlank="1" showInputMessage="1" showErrorMessage="1" sqref="D10">
      <formula1>hidden1</formula1>
    </dataValidation>
    <dataValidation type="list" allowBlank="1" showErrorMessage="1" sqref="H10">
      <formula1>Hidden_27</formula1>
    </dataValidation>
    <dataValidation type="list" allowBlank="1" showErrorMessage="1" sqref="O4:O5">
      <formula1>Hidden_3_Tabla_54984713</formula1>
    </dataValidation>
  </dataValidations>
  <hyperlinks>
    <hyperlink ref="C4" r:id="rId1" display="mailto:trasplanteslp@cetraslp.gob.mx"/>
    <hyperlink ref="C5" r:id="rId2" display="mailto:trasplanteslp@cetraslp.gob.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J12" sqref="J12:J13"/>
    </sheetView>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L16" sqref="L16"/>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Marco Ferretiz Lara</cp:lastModifiedBy>
  <dcterms:created xsi:type="dcterms:W3CDTF">2018-06-16T16:23:55Z</dcterms:created>
  <dcterms:modified xsi:type="dcterms:W3CDTF">2022-10-24T02:51:14Z</dcterms:modified>
</cp:coreProperties>
</file>