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Roberto\Documents\ZARAGOZA\TRANSPARENCIA\2020\LTAIPSLP84XXX\NOVIEMBRE\"/>
    </mc:Choice>
  </mc:AlternateContent>
  <xr:revisionPtr revIDLastSave="0" documentId="13_ncr:1_{893DFF38-28FC-4594-BD6C-F0C2A27054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<sst xmlns="http://schemas.openxmlformats.org/spreadsheetml/2006/main" count="392" uniqueCount="159">
  <si>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</si>
  <si>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</si>
  <si>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</si>
  <si>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</si>
  <si>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</si>
  <si>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</si>
  <si>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</si>
  <si>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</si>
  <si>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</si>
  <si>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</si>
  <si>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</si>
  <si>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</si>
  <si>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</si>
  <si>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</si>
  <si>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</si>
  <si>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</si>
  <si>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</si>
  <si>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</si>
  <si>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</si>
  <si>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</si>
  <si>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</si>
  <si>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</si>
  <si>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</si>
  <si>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</si>
  <si>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</si>
  <si>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</si>
  <si>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</si>
  <si>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</si>
  <si>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</si>
  <si>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</si>
  <si>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</si>
  <si>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</si>
  <si>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</si>
  <si>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</si>
  <si>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</si>
  <si>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</si>
  <si>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</si>
  <si>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</si>
  <si>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</si>
  <si>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</si>
  <si>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</si>
  <si>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</si>
  <si>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</si>
  <si>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</si>
  <si>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</si>
  <si>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</si>
  <si>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</si>
  <si>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</si>
  <si>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</si>
  <si>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</si>
  <si>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</si>
  <si>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</si>
  <si>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</si>
  <si>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</si>
  <si>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</si>
  <si>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</si>
  <si>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</si>
  <si>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</si>
  <si>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</si>
  <si>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</si>
  <si>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</si>
  <si>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</si>
  <si>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</si>
  <si>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</si>
  <si>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</si>
  <si>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</si>
  <si>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</si>
  <si>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</si>
  <si>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</si>
  <si>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</si>
  <si>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</si>
  <si>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</si>
  <si>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</si>
  <si>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</si>
  <si>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</si>
  <si>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</si>
  <si>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</si>
  <si>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</si>
  <si>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INTEGRAL</t>
  </si>
  <si>
    <t>CONTRALORIA INTERNA MUNICIPAL</t>
  </si>
  <si>
    <t>SE REALIZO ACTA DE INICIO DE AUDITORIA</t>
  </si>
  <si>
    <t>ARTICULO 86 DE LA LEY ORGANICA DEL MUNICIPIO DEL ESTADO DE SAN LUIS POTOSI</t>
  </si>
  <si>
    <t xml:space="preserve">SE ANEXA EL PROGRAMA ANUAL DE AUDITORIAS 2020 APROBADO POR CABILDO </t>
  </si>
  <si>
    <t>EN PROCESO</t>
  </si>
  <si>
    <t>Cuestionario de Control Interno</t>
  </si>
  <si>
    <t>http://www.cegaipslp.org.mx/HV2020Dos.nsf/nombre_de_la_vista/73E33BB15B5D3499862585D6004EAF1C/$File/Calendario+Anual+de+Auditorías.PDF</t>
  </si>
  <si>
    <t>SE ESPECIFICA EN CÉDULA DE OBSERVACIONES</t>
  </si>
  <si>
    <t>CORRECTIVAS</t>
  </si>
  <si>
    <t>NO SE GENERÓ</t>
  </si>
  <si>
    <t>EVALUAR EL FUNCIONAMIENTO DEL DEPARTAMENTO</t>
  </si>
  <si>
    <t xml:space="preserve">EVALUAR EL FUNCIONAMIENTO DEL DEPARTAMENTO </t>
  </si>
  <si>
    <t>Instancia de la Mujer</t>
  </si>
  <si>
    <t>Educación</t>
  </si>
  <si>
    <t>Desarrollo Económico</t>
  </si>
  <si>
    <t>Salud</t>
  </si>
  <si>
    <t>CI-00645-2020</t>
  </si>
  <si>
    <t>CI-00646-2020</t>
  </si>
  <si>
    <t>CI-00647-2020</t>
  </si>
  <si>
    <t>CI-00648-2020</t>
  </si>
  <si>
    <t>CI-00673-2020</t>
  </si>
  <si>
    <t>CI-00650-2020</t>
  </si>
  <si>
    <t>http://www.cegaipslp.org.mx/HV2020Dos.nsf/nombre_de_la_vista/FF6A3B170DE7C17186258618000928A0/$File/Oficio+CI-00645-2020-Instancia+de+la+Mujer-Not.+Cédula+Final+de+Observaciones.PDF</t>
  </si>
  <si>
    <t>http://www.cegaipslp.org.mx/HV2020Dos.nsf/nombre_de_la_vista/38137D232682158C8625861800099FE1/$File/Cédula+de+Observaciones+Final+Instancia+de+la+Mujer_compressed.pdf</t>
  </si>
  <si>
    <t>http://www.cegaipslp.org.mx/HV2020Dos.nsf/nombre_de_la_vista/D0BDB4911EE973D6862586180009E6AB/$File/Oficio+CI-00646-2020-Cultura-Notificacion+cédula+final+de+Observaciones.PDF</t>
  </si>
  <si>
    <t>http://www.cegaipslp.org.mx/HV2020Dos.nsf/nombre_de_la_vista/F63CCD2AC574626E86258618000A53FA/$File/Cédula+de+Observaciones+Finales+Cultura,+Juventud+y+D.PDF</t>
  </si>
  <si>
    <t>http://www.cegaipslp.org.mx/HV2020Dos.nsf/nombre_de_la_vista/9D71494A2B46020186258618000A9743/$File/Oficio+CI-00647-2020-Se+notifica+cédula+final+de+observaciones.PDF</t>
  </si>
  <si>
    <t>http://www.cegaipslp.org.mx/HV2020Dos.nsf/nombre_de_la_vista/C48E4D0B1A06789D86258618000AED78/$File/Cédula+de+observaciones+Finales+-+EDUCACIÓN.PDF</t>
  </si>
  <si>
    <t>http://www.cegaipslp.org.mx/HV2020Dos.nsf/nombre_de_la_vista/3AAD85E44115198986258618000B2CE8/$File/Oficio+CI-00648-2020-Desarrollo+Económico-Cédula+Final+de+Observaciones.PDF</t>
  </si>
  <si>
    <t>http://www.cegaipslp.org.mx/HV2020Dos.nsf/nombre_de_la_vista/C6914C96E7AC934E86258618000BC8CE/$File/Cédula+de+Observaciones+Finales+Desarrollo+Económico.PDF</t>
  </si>
  <si>
    <t>http://www.cegaipslp.org.mx/HV2020Dos.nsf/nombre_de_la_vista/96D32808903186CD86258618000C0DB0/$File/Oficio+CI-00673-2020-Salud-Notificación+Cédula+Final+de+Observaciones.PDF</t>
  </si>
  <si>
    <t>http://www.cegaipslp.org.mx/HV2020Dos.nsf/nombre_de_la_vista/E5BBA5A815DAE94A86258618000C4A3E/$File/CEDULA+FINAL+DE+OBSERVACIONES+SALUD.PDF</t>
  </si>
  <si>
    <t>http://www.cegaipslp.org.mx/HV2020Dos.nsf/nombre_de_la_vista/B2921EE80ECD862C86258618000C8D25/$File/Oficio+CI-00650-2020-Infraestructura+Municipal-Notificación+Cédula+Final+de+Observaciones.PDF</t>
  </si>
  <si>
    <t>http://www.cegaipslp.org.mx/HV2020Dos.nsf/nombre_de_la_vista/3C0C89E27F9AFB7286258618000D2B88/$File/Cédula+Final+de+Observaciones+Infraestructura+Municipal_compressed.pdf</t>
  </si>
  <si>
    <t>Infraestructura Municipal</t>
  </si>
  <si>
    <t>Cuestionrio de Control Interno</t>
  </si>
  <si>
    <t>CI/00358/2020</t>
  </si>
  <si>
    <t>http://www.cegaipslp.org.mx/HV2020Dos.nsf/nombre_de_la_vista/6ACCB02254A58FDF8625859E004F5F2B/$File/Oficio+CI-00358-2020-Desarrollo+Social-Se+notifica+cédula+de+observaciones.pdf</t>
  </si>
  <si>
    <t>http://www.cegaipslp.org.mx/HV2020Dos.nsf/nombre_de_la_vista/97C77521CAB56DD08625859E004BDB9D/$File/ACTA+ADMINISTRATIVA+DE+NOTIFICACIÓN+DE+CÉDULA+DE+OBSERVACIONES+AUDITORÍA+INTERNA+DESARROLLO+SOCIAL_compressed.pdf</t>
  </si>
  <si>
    <t>http://www.cegaipslp.org.mx/HV2020Tres.nsf/nombre_de_la_vista/F9709DC2DC4E69B6862586390018B9B6/$File/Acta+de+Cierre+de+Auditoría+Desarrollo+Social_compressed.pdf</t>
  </si>
  <si>
    <t>Desarrollo Social</t>
  </si>
  <si>
    <t>CI/00563/2020</t>
  </si>
  <si>
    <t>CI-00627-2020</t>
  </si>
  <si>
    <t>http://www.cegaipslp.org.mx/HV2020Dos.nsf/FD1FB7D48D55047C862585F50067D436/$file/Oficio%20CI-00627-2020-Archivo-Se%20notifica%20c%C3%A9dula%20de%20observaciones%20finales.PDF</t>
  </si>
  <si>
    <t>http://www.cegaipslp.org.mx/HV2020Dos.nsf/C3A40E281DDFC5E9862585F500688D13/$file/C%C3%A9dula%20de%20observaciones%20finales%20de%20auditoria%20interna%20Archivo_compressed.pdf</t>
  </si>
  <si>
    <t>Archivo</t>
  </si>
  <si>
    <t>http://www.cegaipslp.org.mx/HV2020Tres.nsf/nombre_de_la_vista/93D8CF69A763293C86258639001B305B/$File/Acta+de+Cierre+de+Auditoría+Archivo_compressed.pdf</t>
  </si>
  <si>
    <t>CI/00190/2020</t>
  </si>
  <si>
    <t>CI-00632-2020</t>
  </si>
  <si>
    <t>http://www.cegaipslp.org.mx/HV2020Dos.nsf/C57C487DEBBE9B9A862585F50069BD83/$file/Oficio%20CI-00632-2020-Agua%20Potable-Notificaci%C3%B3n%20C%C3%A9dula%20de%20Observaciones%20Final.PDF</t>
  </si>
  <si>
    <t>http://www.cegaipslp.org.mx/HV2020Dos.nsf/CB5A15512B270062862585F5006B02B1/$file/C%C3%A9dula%20de%20Observaci%C3%B3n%20Final%20Agua%20Potable_compressed.pdf</t>
  </si>
  <si>
    <t>Agua Potable</t>
  </si>
  <si>
    <t>http://www.cegaipslp.org.mx/HV2020Tres.nsf/nombre_de_la_vista/1E46F9614686613486258639001DE478/$File/Acta+de+Cierre+de+Auditoría+Agua+Potable_compressed.pdf</t>
  </si>
  <si>
    <t>http://www.cegaipslp.org.mx/HV2020Tres.nsf/nombre_de_la_vista/4F8DDB6FA933804186258639001FC11D/$File/Acta+de+Cierre+de+Auditoría+Instancia+de+la+Mujer.pdf</t>
  </si>
  <si>
    <t>http://www.cegaipslp.org.mx/HV2020Tres.nsf/nombre_de_la_vista/58B97060A4FFC21D862586390021C6D6/$File/Acta+de+Cierre+de+Auditoría+Deportes,+Cultura+y+Juventud.pdf</t>
  </si>
  <si>
    <t>Cultura, Deporte y Juventud</t>
  </si>
  <si>
    <t>http://www.cegaipslp.org.mx/HV2020Tres.nsf/nombre_de_la_vista/9566FC1D9F0EDB3C8625863900234E7D/$File/Acta+de+Cierre+de+Auditoría+Educación.pdf</t>
  </si>
  <si>
    <t>http://www.cegaipslp.org.mx/HV2020Tres.nsf/nombre_de_la_vista/CA08F78099E5C5EC86258639002407BA/$File/Acta+de+Cierre+de+Auditoría+Desarrollo+Económico.pdf</t>
  </si>
  <si>
    <t>CI-00705-2020</t>
  </si>
  <si>
    <t>http://www.cegaipslp.org.mx/HV2020Tres.nsf/nombre_de_la_vista/8D415CDDD61EA318862586390024BC4A/$File/Oficio+CI-00705-2020-Seguridad+Pública-Se+notifica+Cédula+Final+de+Observaciones.pdf</t>
  </si>
  <si>
    <t>http://www.cegaipslp.org.mx/HV2020Tres.nsf/nombre_de_la_vista/2432B992B9A98CEC8625863900257B9D/$File/Cédula+final+de+obsevaciones-Seguridad+Pública_compressed.pdf</t>
  </si>
  <si>
    <t>Seguridad Pública</t>
  </si>
  <si>
    <t>RECOMENDACIONES</t>
  </si>
  <si>
    <t>http://www.cegaipslp.org.mx/HV2020Tres.nsf/nombre_de_la_vista/F38C58EA66BE065D86258639002655F5/$File/Acta+de+Cierre+Salud.pdf</t>
  </si>
  <si>
    <t>Ecología</t>
  </si>
  <si>
    <t>CI-00649-2020</t>
  </si>
  <si>
    <t>http://www.cegaipslp.org.mx/HV2020Tres.nsf/nombre_de_la_vista/8631C456143BB88A86258639002783C6/$File/Oficio+CI-00649-2020-Ecología-Se+notifica+cédula+de+observaciones+finales.pdf</t>
  </si>
  <si>
    <t>http://www.cegaipslp.org.mx/HV2020Tres.nsf/nombre_de_la_vista/B2F14DAF55BC955E862586390027FC3A/$File/Cédula+de+observaciones+finales-Ecología_compressed.pdf</t>
  </si>
  <si>
    <t>http://www.cegaipslp.org.mx/HV2020Tres.nsf/nombre_de_la_vista/7801EC07ACEA7BC0862586390028BB1A/$File/Acta+de+Cierre+de+Auditoría+Infraestructura+Municipal.pdf</t>
  </si>
  <si>
    <t>Obras Públicas</t>
  </si>
  <si>
    <t xml:space="preserve">SE NOTIFICO MEDIANTE ACTA </t>
  </si>
  <si>
    <t>http://www.cegaipslp.org.mx/HV2020Tres.nsf/nombre_de_la_vista/5E97713CB8363A2E862586390029BDA4/$File/Acta+de+Notificación+Cédula+de+Observaciones.pdf</t>
  </si>
  <si>
    <t>http://www.cegaipslp.org.mx/HV2020Tres.nsf/nombre_de_la_vista/E1E4125D40C7CF7286258639002A3FE1/$File/Cédula+de+Observaciones+Obras+Públicas.pdf</t>
  </si>
  <si>
    <t>Sindicatura</t>
  </si>
  <si>
    <t>CI-00704-2020</t>
  </si>
  <si>
    <t>CI-00710-2020</t>
  </si>
  <si>
    <t>http://www.cegaipslp.org.mx/HV2020Tres.nsf/nombre_de_la_vista/F368F55B772FB77F86258639002B89DE/$File/Oficio+CI-00704-2020-Síndico+Municipal-Se+notifica+Cédula+Final+de+Observaciones.pdf</t>
  </si>
  <si>
    <t>http://www.cegaipslp.org.mx/HV2020Tres.nsf/nombre_de_la_vista/75DBB087DBF6EB5486258639002C2FD7/$File/Cédula+final+de+observaciones-Sindicatura_compressed.pdf</t>
  </si>
  <si>
    <t>http://www.cegaipslp.org.mx/HV2020Tres.nsf/nombre_de_la_vista/053C20EE77D2CD1586258639002CEDDB/$File/Oficio+CI-00710-2020-Desarrollo+Social-Notificación+Cédula+Final+de+Observaciones+segunda+auditoria+(21).PDF</t>
  </si>
  <si>
    <t>http://www.cegaipslp.org.mx/HV2020Tres.nsf/nombre_de_la_vista/ECAE98F41AFFFC7C86258639002DBB97/$File/Cédula+de+observaciones+finales+Desarrollo+Social+Segunda+Auditoría+(21)_compressed.pdf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</si>
</sst>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3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5" fillId="3" borderId="0" xfId="1" applyFill="1" applyBorder="1"/>
    <xf numFmtId="0" fontId="0" fillId="0" borderId="0" xfId="0"/>
    <xf numFmtId="0" fontId="0" fillId="3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5" fillId="0" borderId="0" xfId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/>
    </xf>
    <xf numFmtId="0" fontId="5" fillId="3" borderId="0" xfId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9709DC2DC4E69B6862586390018B9B6/$File/Acta+de+Cierre+de+Auditor&#237;a+Desarrollo+Social_compressed.pdf" TargetMode="External"/><Relationship Id="rId2" Type="http://schemas.openxmlformats.org/officeDocument/2006/relationships/hyperlink" Target="http://www.cegaipslp.org.mx/HV2020Dos.nsf/nombre_de_la_vista/6ACCB02254A58FDF8625859E004F5F2B/$File/Oficio+CI-00358-2020-Desarrollo+Social-Se+notifica+c&#233;dula+de+observaciones.pdf" TargetMode="External"/><Relationship Id="rId1" Type="http://schemas.openxmlformats.org/officeDocument/2006/relationships/hyperlink" Target="http://www.cegaipslp.org.mx/HV2020Dos.nsf/nombre_de_la_vista/73E33BB15B5D3499862585D6004EAF1C/$File/Calendario+Anual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8137D232682158C8625861800099FE1/$File/C&#233;dula+de+Observaciones+Final+Instancia+de+la+Mujer_compressed.pdf" TargetMode="External"/><Relationship Id="rId4" Type="http://schemas.openxmlformats.org/officeDocument/2006/relationships/hyperlink" Target="http://www.cegaipslp.org.mx/HV2020Tres.nsf/nombre_de_la_vista/93D8CF69A763293C86258639001B305B/$File/Acta+de+Cierre+de+Auditor&#237;a+Archiv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2"/>
  <sheetViews>
    <sheetView tabSelected="1" topLeftCell="A6" zoomScaleNormal="100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4.1406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8554687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6" t="s">
        <v>56</v>
      </c>
      <c r="L7" s="1" t="s">
        <v>57</v>
      </c>
      <c r="M7" s="1" t="s">
        <v>58</v>
      </c>
      <c r="N7" s="5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6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14">
        <v>2020</v>
      </c>
      <c r="B8" s="2">
        <v>44136</v>
      </c>
      <c r="C8" s="3">
        <v>44165</v>
      </c>
      <c r="D8" s="7">
        <v>2020</v>
      </c>
      <c r="E8" s="7">
        <v>2020</v>
      </c>
      <c r="F8" s="7" t="s">
        <v>76</v>
      </c>
      <c r="G8" s="4" t="s">
        <v>78</v>
      </c>
      <c r="H8">
        <v>2</v>
      </c>
      <c r="I8" s="14" t="s">
        <v>79</v>
      </c>
      <c r="J8" s="14" t="s">
        <v>80</v>
      </c>
      <c r="K8" s="11" t="s">
        <v>126</v>
      </c>
      <c r="L8" s="4" t="s">
        <v>88</v>
      </c>
      <c r="M8" s="4" t="s">
        <v>89</v>
      </c>
      <c r="N8" s="14" t="s">
        <v>114</v>
      </c>
      <c r="O8" s="14" t="s">
        <v>81</v>
      </c>
      <c r="P8" s="11" t="s">
        <v>115</v>
      </c>
      <c r="Q8" s="8" t="s">
        <v>116</v>
      </c>
      <c r="R8" s="4" t="s">
        <v>86</v>
      </c>
      <c r="S8" s="8" t="s">
        <v>117</v>
      </c>
      <c r="T8" s="8" t="s">
        <v>118</v>
      </c>
      <c r="U8" s="12" t="s">
        <v>87</v>
      </c>
      <c r="V8" s="11" t="s">
        <v>119</v>
      </c>
      <c r="W8" s="9">
        <v>11</v>
      </c>
      <c r="X8" s="12" t="s">
        <v>83</v>
      </c>
      <c r="Y8" s="15" t="s">
        <v>83</v>
      </c>
      <c r="Z8" s="8" t="s">
        <v>85</v>
      </c>
      <c r="AA8" s="10" t="s">
        <v>79</v>
      </c>
      <c r="AB8" s="2">
        <v>44205</v>
      </c>
      <c r="AC8" s="2">
        <v>44174</v>
      </c>
      <c r="AD8" s="4" t="s">
        <v>82</v>
      </c>
      <c r="AE8" s="10"/>
    </row>
    <row r="9" spans="1:31" x14ac:dyDescent="0.25">
      <c r="A9" s="14">
        <v>2020</v>
      </c>
      <c r="B9" s="2">
        <v>44136</v>
      </c>
      <c r="C9" s="3">
        <v>44165</v>
      </c>
      <c r="D9" s="14">
        <v>2020</v>
      </c>
      <c r="E9" s="14">
        <v>2020</v>
      </c>
      <c r="F9" s="7" t="s">
        <v>76</v>
      </c>
      <c r="G9" s="4" t="s">
        <v>78</v>
      </c>
      <c r="H9">
        <v>3</v>
      </c>
      <c r="I9" s="14" t="s">
        <v>79</v>
      </c>
      <c r="J9" s="14" t="s">
        <v>80</v>
      </c>
      <c r="K9" s="11" t="s">
        <v>120</v>
      </c>
      <c r="L9" s="4" t="s">
        <v>88</v>
      </c>
      <c r="M9" s="4" t="s">
        <v>89</v>
      </c>
      <c r="N9" s="21" t="s">
        <v>114</v>
      </c>
      <c r="O9" s="14" t="s">
        <v>81</v>
      </c>
      <c r="P9" s="26" t="s">
        <v>121</v>
      </c>
      <c r="Q9" s="8" t="s">
        <v>122</v>
      </c>
      <c r="R9" s="4" t="s">
        <v>86</v>
      </c>
      <c r="S9" s="13" t="s">
        <v>123</v>
      </c>
      <c r="T9" s="27" t="s">
        <v>125</v>
      </c>
      <c r="U9" s="12" t="s">
        <v>87</v>
      </c>
      <c r="V9" s="11" t="s">
        <v>124</v>
      </c>
      <c r="W9" s="20">
        <v>14</v>
      </c>
      <c r="X9" s="12" t="s">
        <v>83</v>
      </c>
      <c r="Y9" s="16" t="s">
        <v>83</v>
      </c>
      <c r="Z9" s="8" t="s">
        <v>85</v>
      </c>
      <c r="AA9" s="7" t="s">
        <v>79</v>
      </c>
      <c r="AB9" s="2">
        <v>44205</v>
      </c>
      <c r="AC9" s="2">
        <v>44174</v>
      </c>
      <c r="AD9" s="4" t="s">
        <v>82</v>
      </c>
    </row>
    <row r="10" spans="1:31" x14ac:dyDescent="0.25">
      <c r="A10" s="14">
        <v>2020</v>
      </c>
      <c r="B10" s="2">
        <v>44136</v>
      </c>
      <c r="C10" s="3">
        <v>44165</v>
      </c>
      <c r="D10" s="14">
        <v>2020</v>
      </c>
      <c r="E10" s="14">
        <v>2020</v>
      </c>
      <c r="F10" s="7" t="s">
        <v>76</v>
      </c>
      <c r="G10" s="4" t="s">
        <v>78</v>
      </c>
      <c r="H10">
        <v>5</v>
      </c>
      <c r="I10" s="14" t="s">
        <v>79</v>
      </c>
      <c r="J10" s="14" t="s">
        <v>80</v>
      </c>
      <c r="K10" s="12" t="s">
        <v>88</v>
      </c>
      <c r="L10" s="7" t="s">
        <v>88</v>
      </c>
      <c r="M10" s="4" t="s">
        <v>90</v>
      </c>
      <c r="N10" s="7" t="s">
        <v>84</v>
      </c>
      <c r="O10" s="14" t="s">
        <v>81</v>
      </c>
      <c r="P10" s="11" t="s">
        <v>127</v>
      </c>
      <c r="Q10" s="22" t="s">
        <v>128</v>
      </c>
      <c r="R10" s="4" t="s">
        <v>86</v>
      </c>
      <c r="S10" s="22" t="s">
        <v>129</v>
      </c>
      <c r="T10" s="11" t="s">
        <v>131</v>
      </c>
      <c r="U10" s="12" t="s">
        <v>87</v>
      </c>
      <c r="V10" s="12" t="s">
        <v>130</v>
      </c>
      <c r="W10" s="20">
        <v>14</v>
      </c>
      <c r="X10" s="12" t="s">
        <v>83</v>
      </c>
      <c r="Y10" s="15" t="s">
        <v>83</v>
      </c>
      <c r="Z10" s="8" t="s">
        <v>85</v>
      </c>
      <c r="AA10" s="7" t="s">
        <v>79</v>
      </c>
      <c r="AB10" s="2">
        <v>44205</v>
      </c>
      <c r="AC10" s="2">
        <v>44174</v>
      </c>
      <c r="AD10" s="4" t="s">
        <v>82</v>
      </c>
    </row>
    <row r="11" spans="1:31" x14ac:dyDescent="0.25">
      <c r="A11" s="4">
        <v>2020</v>
      </c>
      <c r="B11" s="2">
        <v>44136</v>
      </c>
      <c r="C11" s="3">
        <v>44165</v>
      </c>
      <c r="D11" s="4">
        <v>2020</v>
      </c>
      <c r="E11" s="4">
        <v>2020</v>
      </c>
      <c r="F11" s="4" t="s">
        <v>76</v>
      </c>
      <c r="G11" s="4" t="s">
        <v>78</v>
      </c>
      <c r="H11" s="4">
        <v>8</v>
      </c>
      <c r="I11" s="18" t="s">
        <v>79</v>
      </c>
      <c r="J11" s="4" t="s">
        <v>80</v>
      </c>
      <c r="K11" s="11" t="s">
        <v>88</v>
      </c>
      <c r="L11" s="4" t="s">
        <v>88</v>
      </c>
      <c r="M11" s="4" t="s">
        <v>89</v>
      </c>
      <c r="N11" s="4" t="s">
        <v>84</v>
      </c>
      <c r="O11" s="4" t="s">
        <v>81</v>
      </c>
      <c r="P11" s="11" t="s">
        <v>95</v>
      </c>
      <c r="Q11" s="11" t="s">
        <v>101</v>
      </c>
      <c r="R11" s="4" t="s">
        <v>86</v>
      </c>
      <c r="S11" s="17" t="s">
        <v>102</v>
      </c>
      <c r="T11" s="11" t="s">
        <v>132</v>
      </c>
      <c r="U11" s="12" t="s">
        <v>87</v>
      </c>
      <c r="V11" s="12" t="s">
        <v>91</v>
      </c>
      <c r="W11" s="4">
        <v>8</v>
      </c>
      <c r="X11" s="12" t="s">
        <v>83</v>
      </c>
      <c r="Y11" s="15" t="s">
        <v>83</v>
      </c>
      <c r="Z11" s="8" t="s">
        <v>85</v>
      </c>
      <c r="AA11" s="18" t="s">
        <v>79</v>
      </c>
      <c r="AB11" s="2">
        <v>44205</v>
      </c>
      <c r="AC11" s="2">
        <v>44174</v>
      </c>
      <c r="AD11" s="4" t="s">
        <v>82</v>
      </c>
    </row>
    <row r="12" spans="1:31" s="22" customFormat="1" x14ac:dyDescent="0.25">
      <c r="A12" s="4">
        <v>2020</v>
      </c>
      <c r="B12" s="2">
        <v>44136</v>
      </c>
      <c r="C12" s="3">
        <v>44165</v>
      </c>
      <c r="D12" s="4">
        <v>2020</v>
      </c>
      <c r="E12" s="4">
        <v>2020</v>
      </c>
      <c r="F12" s="4" t="s">
        <v>76</v>
      </c>
      <c r="G12" s="4" t="s">
        <v>78</v>
      </c>
      <c r="H12" s="4">
        <v>9</v>
      </c>
      <c r="I12" s="22" t="s">
        <v>79</v>
      </c>
      <c r="J12" s="4" t="s">
        <v>80</v>
      </c>
      <c r="K12" s="11" t="s">
        <v>88</v>
      </c>
      <c r="L12" s="4" t="s">
        <v>88</v>
      </c>
      <c r="M12" s="4" t="s">
        <v>89</v>
      </c>
      <c r="N12" s="4" t="s">
        <v>84</v>
      </c>
      <c r="O12" s="4" t="s">
        <v>81</v>
      </c>
      <c r="P12" s="26" t="s">
        <v>96</v>
      </c>
      <c r="Q12" s="8" t="s">
        <v>103</v>
      </c>
      <c r="R12" s="4" t="s">
        <v>86</v>
      </c>
      <c r="S12" s="13" t="s">
        <v>104</v>
      </c>
      <c r="T12" s="11" t="s">
        <v>133</v>
      </c>
      <c r="U12" s="12" t="s">
        <v>87</v>
      </c>
      <c r="V12" s="12" t="s">
        <v>134</v>
      </c>
      <c r="W12" s="4">
        <v>3</v>
      </c>
      <c r="X12" s="12" t="s">
        <v>83</v>
      </c>
      <c r="Y12" s="15" t="s">
        <v>83</v>
      </c>
      <c r="Z12" s="8" t="s">
        <v>85</v>
      </c>
      <c r="AA12" s="22" t="s">
        <v>79</v>
      </c>
      <c r="AB12" s="2">
        <v>44205</v>
      </c>
      <c r="AC12" s="2">
        <v>44174</v>
      </c>
      <c r="AD12" s="4" t="s">
        <v>82</v>
      </c>
    </row>
    <row r="13" spans="1:31" x14ac:dyDescent="0.25">
      <c r="A13" s="4">
        <v>2020</v>
      </c>
      <c r="B13" s="2">
        <v>44136</v>
      </c>
      <c r="C13" s="3">
        <v>44165</v>
      </c>
      <c r="D13" s="4">
        <v>2020</v>
      </c>
      <c r="E13" s="4">
        <v>2020</v>
      </c>
      <c r="F13" s="4" t="s">
        <v>76</v>
      </c>
      <c r="G13" s="4" t="s">
        <v>78</v>
      </c>
      <c r="H13" s="4">
        <v>10</v>
      </c>
      <c r="I13" s="18" t="s">
        <v>79</v>
      </c>
      <c r="J13" s="4" t="s">
        <v>80</v>
      </c>
      <c r="K13" s="11" t="s">
        <v>88</v>
      </c>
      <c r="L13" s="4" t="s">
        <v>88</v>
      </c>
      <c r="M13" s="4" t="s">
        <v>89</v>
      </c>
      <c r="N13" s="4" t="s">
        <v>84</v>
      </c>
      <c r="O13" s="4" t="s">
        <v>81</v>
      </c>
      <c r="P13" s="11" t="s">
        <v>97</v>
      </c>
      <c r="Q13" s="20" t="s">
        <v>105</v>
      </c>
      <c r="R13" s="4" t="s">
        <v>86</v>
      </c>
      <c r="S13" s="20" t="s">
        <v>106</v>
      </c>
      <c r="T13" s="11" t="s">
        <v>135</v>
      </c>
      <c r="U13" s="12" t="s">
        <v>87</v>
      </c>
      <c r="V13" s="11" t="s">
        <v>92</v>
      </c>
      <c r="W13" s="4">
        <v>4</v>
      </c>
      <c r="X13" s="12" t="s">
        <v>83</v>
      </c>
      <c r="Y13" s="16" t="s">
        <v>83</v>
      </c>
      <c r="Z13" s="8" t="s">
        <v>85</v>
      </c>
      <c r="AA13" s="18" t="s">
        <v>79</v>
      </c>
      <c r="AB13" s="2">
        <v>44205</v>
      </c>
      <c r="AC13" s="2">
        <v>44174</v>
      </c>
      <c r="AD13" s="4" t="s">
        <v>82</v>
      </c>
    </row>
    <row r="14" spans="1:31" s="22" customFormat="1" x14ac:dyDescent="0.25">
      <c r="A14" s="4">
        <v>2020</v>
      </c>
      <c r="B14" s="2">
        <v>44136</v>
      </c>
      <c r="C14" s="3">
        <v>44165</v>
      </c>
      <c r="D14" s="4">
        <v>2020</v>
      </c>
      <c r="E14" s="4">
        <v>2020</v>
      </c>
      <c r="F14" s="4" t="s">
        <v>76</v>
      </c>
      <c r="G14" s="4" t="s">
        <v>78</v>
      </c>
      <c r="H14" s="4">
        <v>11</v>
      </c>
      <c r="I14" s="22" t="s">
        <v>79</v>
      </c>
      <c r="J14" s="4" t="s">
        <v>80</v>
      </c>
      <c r="K14" s="11" t="s">
        <v>88</v>
      </c>
      <c r="L14" s="4" t="s">
        <v>88</v>
      </c>
      <c r="M14" s="4" t="s">
        <v>89</v>
      </c>
      <c r="N14" s="4" t="s">
        <v>84</v>
      </c>
      <c r="O14" s="4" t="s">
        <v>81</v>
      </c>
      <c r="P14" s="11" t="s">
        <v>137</v>
      </c>
      <c r="Q14" s="22" t="s">
        <v>138</v>
      </c>
      <c r="R14" s="4" t="s">
        <v>86</v>
      </c>
      <c r="S14" s="22" t="s">
        <v>139</v>
      </c>
      <c r="T14" s="11" t="s">
        <v>83</v>
      </c>
      <c r="U14" s="12" t="s">
        <v>141</v>
      </c>
      <c r="V14" s="11" t="s">
        <v>140</v>
      </c>
      <c r="W14" s="4">
        <v>0</v>
      </c>
      <c r="X14" s="12" t="s">
        <v>83</v>
      </c>
      <c r="Y14" s="16">
        <v>0</v>
      </c>
      <c r="Z14" s="8" t="s">
        <v>85</v>
      </c>
      <c r="AA14" s="22" t="s">
        <v>79</v>
      </c>
      <c r="AB14" s="2">
        <v>44205</v>
      </c>
      <c r="AC14" s="2">
        <v>44174</v>
      </c>
      <c r="AD14" s="4" t="s">
        <v>82</v>
      </c>
    </row>
    <row r="15" spans="1:31" x14ac:dyDescent="0.25">
      <c r="A15" s="4">
        <v>2020</v>
      </c>
      <c r="B15" s="2">
        <v>44136</v>
      </c>
      <c r="C15" s="3">
        <v>44165</v>
      </c>
      <c r="D15" s="4">
        <v>2020</v>
      </c>
      <c r="E15" s="4">
        <v>2020</v>
      </c>
      <c r="F15" s="4" t="s">
        <v>76</v>
      </c>
      <c r="G15" s="4" t="s">
        <v>78</v>
      </c>
      <c r="H15">
        <v>12</v>
      </c>
      <c r="I15" s="19" t="s">
        <v>79</v>
      </c>
      <c r="J15" s="4" t="s">
        <v>80</v>
      </c>
      <c r="K15" s="11" t="s">
        <v>88</v>
      </c>
      <c r="L15" s="4" t="s">
        <v>88</v>
      </c>
      <c r="M15" s="4" t="s">
        <v>89</v>
      </c>
      <c r="N15" s="4" t="s">
        <v>84</v>
      </c>
      <c r="O15" s="4" t="s">
        <v>81</v>
      </c>
      <c r="P15" s="11" t="s">
        <v>98</v>
      </c>
      <c r="Q15" s="22" t="s">
        <v>107</v>
      </c>
      <c r="R15" s="4" t="s">
        <v>86</v>
      </c>
      <c r="S15" s="22" t="s">
        <v>108</v>
      </c>
      <c r="T15" s="11" t="s">
        <v>136</v>
      </c>
      <c r="U15" s="12" t="s">
        <v>87</v>
      </c>
      <c r="V15" s="11" t="s">
        <v>93</v>
      </c>
      <c r="W15" s="22">
        <v>1</v>
      </c>
      <c r="X15" s="12" t="s">
        <v>83</v>
      </c>
      <c r="Y15" s="16" t="s">
        <v>83</v>
      </c>
      <c r="Z15" s="8" t="s">
        <v>85</v>
      </c>
      <c r="AA15" s="19" t="s">
        <v>79</v>
      </c>
      <c r="AB15" s="2">
        <v>44205</v>
      </c>
      <c r="AC15" s="2">
        <v>44174</v>
      </c>
      <c r="AD15" s="4" t="s">
        <v>82</v>
      </c>
    </row>
    <row r="16" spans="1:31" x14ac:dyDescent="0.25">
      <c r="A16" s="4">
        <v>2020</v>
      </c>
      <c r="B16" s="2">
        <v>44136</v>
      </c>
      <c r="C16" s="3">
        <v>44165</v>
      </c>
      <c r="D16" s="4">
        <v>2020</v>
      </c>
      <c r="E16" s="4">
        <v>2020</v>
      </c>
      <c r="F16" s="4" t="s">
        <v>76</v>
      </c>
      <c r="G16" s="4" t="s">
        <v>78</v>
      </c>
      <c r="H16">
        <v>13</v>
      </c>
      <c r="I16" s="19" t="s">
        <v>79</v>
      </c>
      <c r="J16" s="4" t="s">
        <v>80</v>
      </c>
      <c r="K16" s="11" t="s">
        <v>88</v>
      </c>
      <c r="L16" s="4" t="s">
        <v>88</v>
      </c>
      <c r="M16" s="4" t="s">
        <v>89</v>
      </c>
      <c r="N16" s="4" t="s">
        <v>84</v>
      </c>
      <c r="O16" s="4" t="s">
        <v>81</v>
      </c>
      <c r="P16" s="11" t="s">
        <v>99</v>
      </c>
      <c r="Q16" s="20" t="s">
        <v>109</v>
      </c>
      <c r="R16" s="4" t="s">
        <v>86</v>
      </c>
      <c r="S16" s="22" t="s">
        <v>110</v>
      </c>
      <c r="T16" s="11" t="s">
        <v>142</v>
      </c>
      <c r="U16" s="12" t="s">
        <v>87</v>
      </c>
      <c r="V16" s="11" t="s">
        <v>94</v>
      </c>
      <c r="W16" s="22">
        <v>4</v>
      </c>
      <c r="X16" s="11" t="s">
        <v>83</v>
      </c>
      <c r="Y16" s="16">
        <v>0</v>
      </c>
      <c r="Z16" s="8" t="s">
        <v>85</v>
      </c>
      <c r="AA16" s="19" t="s">
        <v>79</v>
      </c>
      <c r="AB16" s="2">
        <v>44205</v>
      </c>
      <c r="AC16" s="2">
        <v>44174</v>
      </c>
      <c r="AD16" s="4" t="s">
        <v>82</v>
      </c>
    </row>
    <row r="17" spans="1:30" s="22" customFormat="1" x14ac:dyDescent="0.25">
      <c r="A17" s="4">
        <v>2020</v>
      </c>
      <c r="B17" s="2">
        <v>44136</v>
      </c>
      <c r="C17" s="3">
        <v>44165</v>
      </c>
      <c r="D17" s="4">
        <v>2020</v>
      </c>
      <c r="E17" s="4">
        <v>2020</v>
      </c>
      <c r="F17" s="4" t="s">
        <v>76</v>
      </c>
      <c r="G17" s="4" t="s">
        <v>78</v>
      </c>
      <c r="H17" s="4">
        <v>14</v>
      </c>
      <c r="I17" s="22" t="s">
        <v>79</v>
      </c>
      <c r="J17" s="4" t="s">
        <v>80</v>
      </c>
      <c r="K17" s="11" t="s">
        <v>88</v>
      </c>
      <c r="L17" s="4" t="s">
        <v>88</v>
      </c>
      <c r="M17" s="4" t="s">
        <v>89</v>
      </c>
      <c r="N17" s="4" t="s">
        <v>84</v>
      </c>
      <c r="O17" s="4" t="s">
        <v>81</v>
      </c>
      <c r="P17" s="11" t="s">
        <v>144</v>
      </c>
      <c r="Q17" s="22" t="s">
        <v>145</v>
      </c>
      <c r="R17" s="4" t="s">
        <v>86</v>
      </c>
      <c r="S17" s="22" t="s">
        <v>146</v>
      </c>
      <c r="T17" s="11" t="s">
        <v>83</v>
      </c>
      <c r="U17" s="12" t="s">
        <v>87</v>
      </c>
      <c r="V17" s="11" t="s">
        <v>143</v>
      </c>
      <c r="W17" s="4">
        <v>0</v>
      </c>
      <c r="X17" s="11" t="s">
        <v>83</v>
      </c>
      <c r="Y17" s="16" t="s">
        <v>83</v>
      </c>
      <c r="Z17" s="8" t="s">
        <v>85</v>
      </c>
      <c r="AA17" s="22" t="s">
        <v>79</v>
      </c>
      <c r="AB17" s="2">
        <v>44205</v>
      </c>
      <c r="AC17" s="2">
        <v>44174</v>
      </c>
      <c r="AD17" s="4" t="s">
        <v>82</v>
      </c>
    </row>
    <row r="18" spans="1:30" x14ac:dyDescent="0.25">
      <c r="A18" s="4">
        <v>2020</v>
      </c>
      <c r="B18" s="2">
        <v>44136</v>
      </c>
      <c r="C18" s="3">
        <v>44165</v>
      </c>
      <c r="D18" s="4">
        <v>2020</v>
      </c>
      <c r="E18" s="4">
        <v>2020</v>
      </c>
      <c r="F18" s="4" t="s">
        <v>76</v>
      </c>
      <c r="G18" s="4" t="s">
        <v>78</v>
      </c>
      <c r="H18">
        <v>15</v>
      </c>
      <c r="I18" s="19" t="s">
        <v>79</v>
      </c>
      <c r="J18" s="4" t="s">
        <v>80</v>
      </c>
      <c r="K18" s="11" t="s">
        <v>88</v>
      </c>
      <c r="L18" s="4" t="s">
        <v>88</v>
      </c>
      <c r="M18" s="4" t="s">
        <v>89</v>
      </c>
      <c r="N18" s="4" t="s">
        <v>84</v>
      </c>
      <c r="O18" s="4" t="s">
        <v>81</v>
      </c>
      <c r="P18" s="11" t="s">
        <v>100</v>
      </c>
      <c r="Q18" s="20" t="s">
        <v>111</v>
      </c>
      <c r="R18" s="4" t="s">
        <v>86</v>
      </c>
      <c r="S18" s="20" t="s">
        <v>112</v>
      </c>
      <c r="T18" s="11" t="s">
        <v>147</v>
      </c>
      <c r="U18" s="12" t="s">
        <v>87</v>
      </c>
      <c r="V18" s="11" t="s">
        <v>113</v>
      </c>
      <c r="W18" s="20">
        <v>5</v>
      </c>
      <c r="X18" s="11" t="s">
        <v>83</v>
      </c>
      <c r="Y18" s="16" t="s">
        <v>83</v>
      </c>
      <c r="Z18" s="8" t="s">
        <v>85</v>
      </c>
      <c r="AA18" s="19" t="s">
        <v>79</v>
      </c>
      <c r="AB18" s="2">
        <v>44205</v>
      </c>
      <c r="AC18" s="2">
        <v>44174</v>
      </c>
      <c r="AD18" s="4" t="s">
        <v>82</v>
      </c>
    </row>
    <row r="19" spans="1:30" x14ac:dyDescent="0.25">
      <c r="A19" s="4">
        <v>2020</v>
      </c>
      <c r="B19" s="2">
        <v>44136</v>
      </c>
      <c r="C19" s="3">
        <v>44165</v>
      </c>
      <c r="D19" s="4">
        <v>2020</v>
      </c>
      <c r="E19" s="4">
        <v>2020</v>
      </c>
      <c r="F19" s="4" t="s">
        <v>76</v>
      </c>
      <c r="G19" s="4" t="s">
        <v>78</v>
      </c>
      <c r="H19">
        <v>18</v>
      </c>
      <c r="I19" s="19" t="s">
        <v>79</v>
      </c>
      <c r="J19" s="4" t="s">
        <v>80</v>
      </c>
      <c r="K19" s="11" t="s">
        <v>88</v>
      </c>
      <c r="L19" s="4" t="s">
        <v>88</v>
      </c>
      <c r="M19" s="4" t="s">
        <v>89</v>
      </c>
      <c r="N19" s="4" t="s">
        <v>84</v>
      </c>
      <c r="O19" s="4" t="s">
        <v>81</v>
      </c>
      <c r="P19" s="11" t="s">
        <v>149</v>
      </c>
      <c r="Q19" s="22" t="s">
        <v>150</v>
      </c>
      <c r="R19" s="4" t="s">
        <v>86</v>
      </c>
      <c r="S19" s="22" t="s">
        <v>151</v>
      </c>
      <c r="T19" s="11" t="s">
        <v>83</v>
      </c>
      <c r="U19" s="12" t="s">
        <v>87</v>
      </c>
      <c r="V19" s="11" t="s">
        <v>148</v>
      </c>
      <c r="W19" s="20">
        <v>0</v>
      </c>
      <c r="X19" s="11" t="s">
        <v>83</v>
      </c>
      <c r="Y19" s="16" t="s">
        <v>83</v>
      </c>
      <c r="Z19" s="8" t="s">
        <v>85</v>
      </c>
      <c r="AA19" s="19" t="s">
        <v>79</v>
      </c>
      <c r="AB19" s="2">
        <v>44205</v>
      </c>
      <c r="AC19" s="2">
        <v>44174</v>
      </c>
      <c r="AD19" s="4" t="s">
        <v>82</v>
      </c>
    </row>
    <row r="20" spans="1:30" x14ac:dyDescent="0.25">
      <c r="A20" s="4">
        <v>2020</v>
      </c>
      <c r="B20" s="2">
        <v>44136</v>
      </c>
      <c r="C20" s="3">
        <v>44165</v>
      </c>
      <c r="D20" s="4">
        <v>2020</v>
      </c>
      <c r="E20" s="4">
        <v>2020</v>
      </c>
      <c r="F20" s="4" t="s">
        <v>76</v>
      </c>
      <c r="G20" s="4" t="s">
        <v>78</v>
      </c>
      <c r="H20">
        <v>20</v>
      </c>
      <c r="I20" s="22" t="s">
        <v>79</v>
      </c>
      <c r="J20" s="4" t="s">
        <v>80</v>
      </c>
      <c r="K20" s="11" t="s">
        <v>88</v>
      </c>
      <c r="L20" s="4" t="s">
        <v>88</v>
      </c>
      <c r="M20" s="4" t="s">
        <v>89</v>
      </c>
      <c r="N20" s="4" t="s">
        <v>84</v>
      </c>
      <c r="O20" s="4" t="s">
        <v>81</v>
      </c>
      <c r="P20" s="11" t="s">
        <v>153</v>
      </c>
      <c r="Q20" s="22" t="s">
        <v>155</v>
      </c>
      <c r="R20" s="4" t="s">
        <v>86</v>
      </c>
      <c r="S20" s="22" t="s">
        <v>156</v>
      </c>
      <c r="T20" s="11" t="s">
        <v>83</v>
      </c>
      <c r="U20" s="12" t="s">
        <v>87</v>
      </c>
      <c r="V20" s="11" t="s">
        <v>152</v>
      </c>
      <c r="W20">
        <v>0</v>
      </c>
      <c r="X20" s="11" t="s">
        <v>83</v>
      </c>
      <c r="Y20" s="16" t="s">
        <v>83</v>
      </c>
      <c r="Z20" s="8" t="s">
        <v>85</v>
      </c>
      <c r="AA20" s="22" t="s">
        <v>79</v>
      </c>
      <c r="AB20" s="2">
        <v>44205</v>
      </c>
      <c r="AC20" s="2">
        <v>44174</v>
      </c>
      <c r="AD20" s="4" t="s">
        <v>82</v>
      </c>
    </row>
    <row r="21" spans="1:30" x14ac:dyDescent="0.25">
      <c r="A21" s="4">
        <v>2020</v>
      </c>
      <c r="B21" s="2">
        <v>44136</v>
      </c>
      <c r="C21" s="3">
        <v>44165</v>
      </c>
      <c r="D21" s="4">
        <v>2020</v>
      </c>
      <c r="E21" s="4">
        <v>2020</v>
      </c>
      <c r="F21" s="4" t="s">
        <v>76</v>
      </c>
      <c r="G21" s="4" t="s">
        <v>78</v>
      </c>
      <c r="H21">
        <v>21</v>
      </c>
      <c r="I21" s="22" t="s">
        <v>79</v>
      </c>
      <c r="J21" s="4" t="s">
        <v>80</v>
      </c>
      <c r="K21" s="11" t="s">
        <v>88</v>
      </c>
      <c r="L21" s="4" t="s">
        <v>88</v>
      </c>
      <c r="M21" s="4" t="s">
        <v>89</v>
      </c>
      <c r="N21" s="4" t="s">
        <v>84</v>
      </c>
      <c r="O21" s="4" t="s">
        <v>81</v>
      </c>
      <c r="P21" s="11" t="s">
        <v>154</v>
      </c>
      <c r="Q21" s="22" t="s">
        <v>157</v>
      </c>
      <c r="R21" s="4" t="s">
        <v>86</v>
      </c>
      <c r="S21" s="22" t="s">
        <v>158</v>
      </c>
      <c r="T21" s="11" t="s">
        <v>83</v>
      </c>
      <c r="U21" s="12" t="s">
        <v>87</v>
      </c>
      <c r="V21" s="11" t="s">
        <v>119</v>
      </c>
      <c r="W21" s="22">
        <v>9</v>
      </c>
      <c r="X21" s="11" t="s">
        <v>83</v>
      </c>
      <c r="Y21" s="16" t="s">
        <v>83</v>
      </c>
      <c r="Z21" s="8" t="s">
        <v>85</v>
      </c>
      <c r="AA21" s="22" t="s">
        <v>79</v>
      </c>
      <c r="AB21" s="2">
        <v>44205</v>
      </c>
      <c r="AC21" s="2">
        <v>44174</v>
      </c>
      <c r="AD21" s="4" t="s">
        <v>82</v>
      </c>
    </row>
    <row r="22" spans="1:30" x14ac:dyDescent="0.25">
      <c r="S22" s="22"/>
      <c r="T22" s="22"/>
      <c r="U22" s="22"/>
      <c r="V22" s="22"/>
      <c r="W22" s="22"/>
      <c r="X22" s="2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Z8:Z10" r:id="rId1" display="http://www.cegaipslp.org.mx/HV2020Dos.nsf/nombre_de_la_vista/73E33BB15B5D3499862585D6004EAF1C/$File/Calendario+Anual+de+Auditorías.PDF" xr:uid="{6D23AC4C-4FFF-4CCB-8169-0B95B0EE8F49}"/>
    <hyperlink ref="Q8" r:id="rId2" xr:uid="{755C7E02-67F8-4DBD-80C4-8F572CA23D2E}"/>
    <hyperlink ref="T8" r:id="rId3" xr:uid="{201DFD37-3AEB-42E7-9332-D30F0BD439FD}"/>
    <hyperlink ref="T9" r:id="rId4" xr:uid="{40CE2317-ACFF-4B94-BA87-D9F99F44B4DC}"/>
    <hyperlink ref="S11" r:id="rId5" xr:uid="{D27ADCA6-7CAD-43FA-8389-6BB4505FAE15}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D98168-73A0-44BA-B92D-0C1540D6938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2018-06-16T16:24:42Z</dcterms:created>
  <dcterms:modified xsi:type="dcterms:W3CDTF">2020-12-09T08:24:10Z</dcterms:modified>
</cp:coreProperties>
</file>