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NIO\transparencia\XXX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<sst xmlns="http://schemas.openxmlformats.org/spreadsheetml/2006/main" count="333" uniqueCount="142">
  <si>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</si>
  <si>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</si>
  <si>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</si>
  <si>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</si>
  <si>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</si>
  <si>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</si>
  <si>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</si>
  <si>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</si>
  <si>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</si>
  <si>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</si>
  <si>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</si>
  <si>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</si>
  <si>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</si>
  <si>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</si>
  <si>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</si>
  <si>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</si>
  <si>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</si>
  <si>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</si>
  <si>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</si>
  <si>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</si>
  <si>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</si>
  <si>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</si>
  <si>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</si>
  <si>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</si>
  <si>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</si>
  <si>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</si>
  <si>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</si>
  <si>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</si>
  <si>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</si>
  <si>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</si>
  <si>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</si>
  <si>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</si>
  <si>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</si>
  <si>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</si>
  <si>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</si>
  <si>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</si>
  <si>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</si>
  <si>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</si>
  <si>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</si>
  <si>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</si>
  <si>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</si>
  <si>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</si>
  <si>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</si>
  <si>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</si>
  <si>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</si>
  <si>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</si>
  <si>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</si>
  <si>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</si>
  <si>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</si>
  <si>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</si>
  <si>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</si>
  <si>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</si>
  <si>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</si>
  <si>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</si>
  <si>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</si>
  <si>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</si>
  <si>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</si>
  <si>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</si>
  <si>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</si>
  <si>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</si>
  <si>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</si>
  <si>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</si>
  <si>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</si>
  <si>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</si>
  <si>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</si>
  <si>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</si>
  <si>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</si>
  <si>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</si>
  <si>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</si>
  <si>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</si>
  <si>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</si>
  <si>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</si>
  <si>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</si>
  <si>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</si>
  <si>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</si>
  <si>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</si>
  <si>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</si>
  <si>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</si>
  <si>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</si>
  <si>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</si>
  <si>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</si>
  <si>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</si>
  <si>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</si>
  <si>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</si>
  <si>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 PÚBLICA</t>
  </si>
  <si>
    <t>ESTABLECER LAS ACCIONES QUE SE REALIZARAN EN LA OBRA</t>
  </si>
  <si>
    <t>COORDINACION DE DESARROLLO SOCIAL MUNICIPAL</t>
  </si>
  <si>
    <t>CASTILLO</t>
  </si>
  <si>
    <t>SEGUNDA</t>
  </si>
  <si>
    <t>http://www.cegaipslp.org.mx/HV2019.nsf/nombre_de_la_vista/C561691707966581862583980062D5A8/$File/desgloce.pdf</t>
  </si>
  <si>
    <t>http://www.cegaipslp.org.mx/HV2019.nsf/nombre_de_la_vista/B97F0508E0C0A7DC862583980063130D/$File/TOTAL+EROGADO.pdf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</si>
  <si>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</si>
  <si>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</si>
  <si>
    <t>COORDINACIÓN DE DESARROLLO SOCIAL MUNICIPAL</t>
  </si>
  <si>
    <t>MTS-COP-CDSM-18-2020</t>
  </si>
  <si>
    <t>MTS-COP-CDSM-19-2020</t>
  </si>
  <si>
    <t>MTS-COP-CDSM-20-2020</t>
  </si>
  <si>
    <t>MTS-COP-CDSM-21-2020</t>
  </si>
  <si>
    <t>MTS-COP-CDSM-22-2020</t>
  </si>
  <si>
    <t>MTS-COP-CDSM-23-2020</t>
  </si>
  <si>
    <t>MTS-COP-CDSM-24-2020</t>
  </si>
  <si>
    <t>MTS-COP-CDSM-25-2020</t>
  </si>
  <si>
    <t>MTS-COP-CDSM-26-2020</t>
  </si>
  <si>
    <t>MTS-COP-CDSM-27-2020</t>
  </si>
  <si>
    <t>MTS-COP-CDSM-28-2020</t>
  </si>
  <si>
    <t>MTS-COP-CDSM-29-2020</t>
  </si>
  <si>
    <t xml:space="preserve">MARTIN </t>
  </si>
  <si>
    <t>RESENDIZ</t>
  </si>
  <si>
    <t>SEBASTIAN</t>
  </si>
  <si>
    <t>RIGOBERTO</t>
  </si>
  <si>
    <t xml:space="preserve">RUIZ </t>
  </si>
  <si>
    <t>MARTINEZ</t>
  </si>
  <si>
    <t>MARTIN RESENDIZ SEBASTIAN</t>
  </si>
  <si>
    <t>RIGOBERTO RUIZ MARTINEZ</t>
  </si>
  <si>
    <t>GAMEZ</t>
  </si>
  <si>
    <t>MARTIN GAMEZ RESENDIZ</t>
  </si>
  <si>
    <t>BEATRIZ</t>
  </si>
  <si>
    <t>HERNANDEZ</t>
  </si>
  <si>
    <t>BEATRIZ HERNANDEZ CASTILLO</t>
  </si>
  <si>
    <t>NELSON EMMANUEL</t>
  </si>
  <si>
    <t>RAMIREZ</t>
  </si>
  <si>
    <t>MOCTEZUMA</t>
  </si>
  <si>
    <t xml:space="preserve">NELSON EMMANUEL RAMIREZ MOCTEZUMA </t>
  </si>
  <si>
    <t>no se genero</t>
  </si>
  <si>
    <t>Eliseo</t>
  </si>
  <si>
    <t xml:space="preserve">villalon  </t>
  </si>
  <si>
    <t>perez</t>
  </si>
  <si>
    <t>Drovolt ingenieria S.A. de C.V.</t>
  </si>
  <si>
    <t>Eliseo Villalon Perez</t>
  </si>
  <si>
    <t>120/06/2020</t>
  </si>
  <si>
    <t>http://www.cegaipslp.org.mx/HV2020.nsf/nombre_de_la_vista/7EB67396D5DF94B686258583006A5DCA/$File/18+CONSTRUCCION+DE+POZO+SAN+JOSE+EL+VIEJO.pdf</t>
  </si>
  <si>
    <t>http://www.cegaipslp.org.mx/HV2020.nsf/nombre_de_la_vista/C0DD0FF3A372A5B386258583006A8A28/$File/19+CONTRATO++CUARTO+DORMITORIO+RINCON+DE+RAMIREZ+2020.pdf</t>
  </si>
  <si>
    <t>http://www.cegaipslp.org.mx/HV2020.nsf/nombre_de_la_vista/3FFF115AB452A61286258583006AAB9F/$File/20+CONTRATO++CUARTO+DORMITORIO+ZONA+6-DIVISADERO+2020.pdf</t>
  </si>
  <si>
    <t>http://www.cegaipslp.org.mx/HV2020.nsf/nombre_de_la_vista/54F8A7E67B92387E86258583006AE532/$File/21+CONTRATO212020+-.pdf</t>
  </si>
  <si>
    <t>http://www.cegaipslp.org.mx/HV2020.nsf/nombre_de_la_vista/AE0D692459DFE4D586258583006B180D/$File/22+REHABILITACION+DE+UNIDAD+DEPORTIVA+SAN+JOSE.pdf</t>
  </si>
  <si>
    <t>http://www.cegaipslp.org.mx/HV2020.nsf/nombre_de_la_vista/60109E2CB73D9AA086258583006B4E4F/$File/23+CONST+SISTEMA+DE+AP+SAN+ANDRES+2+ETAPA.pdf</t>
  </si>
  <si>
    <t>http://www.cegaipslp.org.mx/HV2020.nsf/nombre_de_la_vista/7BE30C33D54CC11D86258583006BC2A4/$File/24+CONTRATO+RAMPAS+DE+RINCON+RAMIREZ++2020.pdf</t>
  </si>
  <si>
    <t>http://www.cegaipslp.org.mx/HV2020.nsf/nombre_de_la_vista/A949E2B9FE2DC3B886258583006BE3C2/$File/25+CONTRATO+RAMPAS+DE+TRIGO++2020.pdf</t>
  </si>
  <si>
    <t>http://www.cegaipslp.org.mx/HV2020.nsf/nombre_de_la_vista/32E88A77305EA86786258583006C08AC/$File/26+CONTRATO+PAVIMENTO+SANTA+MARIA++2020.pdf</t>
  </si>
  <si>
    <t>http://www.cegaipslp.org.mx/HV2020.nsf/nombre_de_la_vista/DADBE1BCA190709C86258583006D163E/$File/Contrato+27.jpg</t>
  </si>
  <si>
    <t>http://www.cegaipslp.org.mx/HV2020.nsf/nombre_de_la_vista/6533A2AF2BC4E7DD86258583006D4CD5/$File/28CONTRATO282020.pdf</t>
  </si>
  <si>
    <t>http://www.cegaipslp.org.mx/HV2020.nsf/nombre_de_la_vista/108C4E7210BCD2AF86258583006DA4F2/$File/29+CONTRATO+ELISEO.pdf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</si>
</sst>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0" fontId="3" fillId="3" borderId="0" xfId="7"/>
    <xf numFmtId="14" fontId="3" fillId="3" borderId="0" xfId="7" applyNumberFormat="1"/>
    <xf numFmtId="0" fontId="3" fillId="3" borderId="0" xfId="9"/>
    <xf numFmtId="0" fontId="3" fillId="3" borderId="0" xfId="10" applyAlignment="1">
      <alignment horizontal="center" vertical="center" wrapText="1"/>
    </xf>
    <xf numFmtId="0" fontId="3" fillId="3" borderId="0" xfId="11" applyAlignment="1">
      <alignment horizontal="center" vertical="center" wrapText="1"/>
    </xf>
    <xf numFmtId="0" fontId="0" fillId="3" borderId="0" xfId="7" applyFont="1" applyFill="1" applyBorder="1" applyAlignment="1">
      <alignment wrapText="1"/>
    </xf>
    <xf numFmtId="0" fontId="4" fillId="3" borderId="0" xfId="12" applyAlignment="1">
      <alignment horizontal="center" vertical="center" wrapText="1"/>
    </xf>
    <xf numFmtId="0" fontId="0" fillId="3" borderId="0" xfId="7" applyFont="1"/>
    <xf numFmtId="0" fontId="4" fillId="3" borderId="0" xfId="16" applyAlignment="1">
      <alignment horizontal="center" vertical="center" wrapText="1"/>
    </xf>
    <xf numFmtId="14" fontId="3" fillId="3" borderId="0" xfId="1" applyNumberFormat="1"/>
    <xf numFmtId="4" fontId="3" fillId="3" borderId="0" xfId="1" applyNumberFormat="1"/>
    <xf numFmtId="14" fontId="0" fillId="0" borderId="0" xfId="0" applyNumberFormat="1"/>
    <xf numFmtId="0" fontId="3" fillId="3" borderId="0" xfId="1" applyBorder="1"/>
    <xf numFmtId="0" fontId="0" fillId="3" borderId="0" xfId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/>
    <xf numFmtId="0" fontId="4" fillId="3" borderId="0" xfId="16"/>
    <xf numFmtId="0" fontId="4" fillId="0" borderId="0" xfId="16" applyFill="1"/>
  </cellXfs>
  <cellStyles count="24">
    <cellStyle name="Hipervínculo" xfId="16" builtinId="8"/>
    <cellStyle name="Hipervínculo 2" xfId="12"/>
    <cellStyle name="Normal" xfId="0" builtinId="0"/>
    <cellStyle name="Normal 10" xfId="18"/>
    <cellStyle name="Normal 11" xfId="7"/>
    <cellStyle name="Normal 12" xfId="19"/>
    <cellStyle name="Normal 13" xfId="20"/>
    <cellStyle name="Normal 14" xfId="6"/>
    <cellStyle name="Normal 15" xfId="21"/>
    <cellStyle name="Normal 16" xfId="5"/>
    <cellStyle name="Normal 17" xfId="4"/>
    <cellStyle name="Normal 18" xfId="22"/>
    <cellStyle name="Normal 19" xfId="23"/>
    <cellStyle name="Normal 2" xfId="10"/>
    <cellStyle name="Normal 20" xfId="3"/>
    <cellStyle name="Normal 21" xfId="2"/>
    <cellStyle name="Normal 22" xfId="1"/>
    <cellStyle name="Normal 3" xfId="11"/>
    <cellStyle name="Normal 4" xfId="9"/>
    <cellStyle name="Normal 5" xfId="13"/>
    <cellStyle name="Normal 6" xfId="14"/>
    <cellStyle name="Normal 7" xfId="8"/>
    <cellStyle name="Normal 8" xfId="15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0DD0FF3A372A5B386258583006A8A28/$File/19+CONTRATO++CUARTO+DORMITORIO+RINCON+DE+RAMIREZ+2020.pdf" TargetMode="External"/><Relationship Id="rId13" Type="http://schemas.openxmlformats.org/officeDocument/2006/relationships/hyperlink" Target="http://www.cegaipslp.org.mx/HV2020.nsf/nombre_de_la_vista/7BE30C33D54CC11D86258583006BC2A4/$File/24+CONTRATO+RAMPAS+DE+RINCON+RAMIREZ++2020.pdf" TargetMode="External"/><Relationship Id="rId18" Type="http://schemas.openxmlformats.org/officeDocument/2006/relationships/hyperlink" Target="http://www.cegaipslp.org.mx/HV2020.nsf/nombre_de_la_vista/108C4E7210BCD2AF86258583006DA4F2/$File/29+CONTRATO+ELISEO.pdf" TargetMode="External"/><Relationship Id="rId3" Type="http://schemas.openxmlformats.org/officeDocument/2006/relationships/hyperlink" Target="http://www.cegaipslp.org.mx/HV2019.nsf/nombre_de_la_vista/014C621889C800C68625839800639081/$File/CONTRATO+PLURIANUAL.pdf" TargetMode="External"/><Relationship Id="rId7" Type="http://schemas.openxmlformats.org/officeDocument/2006/relationships/hyperlink" Target="http://www.cegaipslp.org.mx/HV2020.nsf/nombre_de_la_vista/7EB67396D5DF94B686258583006A5DCA/$File/18+CONSTRUCCION+DE+POZO+SAN+JOSE+EL+VIEJO.pdf" TargetMode="External"/><Relationship Id="rId12" Type="http://schemas.openxmlformats.org/officeDocument/2006/relationships/hyperlink" Target="http://www.cegaipslp.org.mx/HV2020.nsf/nombre_de_la_vista/60109E2CB73D9AA086258583006B4E4F/$File/23+CONST+SISTEMA+DE+AP+SAN+ANDRES+2+ETAPA.pdf" TargetMode="External"/><Relationship Id="rId17" Type="http://schemas.openxmlformats.org/officeDocument/2006/relationships/hyperlink" Target="http://www.cegaipslp.org.mx/HV2020.nsf/nombre_de_la_vista/6533A2AF2BC4E7DD86258583006D4CD5/$File/28CONTRATO282020.pdf" TargetMode="External"/><Relationship Id="rId2" Type="http://schemas.openxmlformats.org/officeDocument/2006/relationships/hyperlink" Target="http://www.cegaipslp.org.mx/HV2019.nsf/nombre_de_la_vista/B97F0508E0C0A7DC862583980063130D/$File/TOTAL+EROGADO.pdf" TargetMode="External"/><Relationship Id="rId16" Type="http://schemas.openxmlformats.org/officeDocument/2006/relationships/hyperlink" Target="http://www.cegaipslp.org.mx/HV2020.nsf/nombre_de_la_vista/DADBE1BCA190709C86258583006D163E/$File/Contrato+27.jpg" TargetMode="External"/><Relationship Id="rId1" Type="http://schemas.openxmlformats.org/officeDocument/2006/relationships/hyperlink" Target="http://www.cegaipslp.org.mx/HV2019.nsf/nombre_de_la_vista/C561691707966581862583980062D5A8/$File/desgloce.pdf" TargetMode="External"/><Relationship Id="rId6" Type="http://schemas.openxmlformats.org/officeDocument/2006/relationships/hyperlink" Target="http://www.cegaipslp.org.mx/HV2019.nsf/nombre_de_la_vista/014C621889C800C68625839800639081/$File/CONTRATO+PLURIANUAL.pdf" TargetMode="External"/><Relationship Id="rId11" Type="http://schemas.openxmlformats.org/officeDocument/2006/relationships/hyperlink" Target="http://www.cegaipslp.org.mx/HV2020.nsf/nombre_de_la_vista/AE0D692459DFE4D586258583006B180D/$File/22+REHABILITACION+DE+UNIDAD+DEPORTIVA+SAN+JOSE.pdf" TargetMode="External"/><Relationship Id="rId5" Type="http://schemas.openxmlformats.org/officeDocument/2006/relationships/hyperlink" Target="http://www.cegaipslp.org.mx/HV2019.nsf/nombre_de_la_vista/B97F0508E0C0A7DC862583980063130D/$File/TOTAL+EROGADO.pdf" TargetMode="External"/><Relationship Id="rId15" Type="http://schemas.openxmlformats.org/officeDocument/2006/relationships/hyperlink" Target="http://www.cegaipslp.org.mx/HV2020.nsf/nombre_de_la_vista/32E88A77305EA86786258583006C08AC/$File/26+CONTRATO+PAVIMENTO+SANTA+MARIA++2020.pdf" TargetMode="External"/><Relationship Id="rId10" Type="http://schemas.openxmlformats.org/officeDocument/2006/relationships/hyperlink" Target="http://www.cegaipslp.org.mx/HV2020.nsf/nombre_de_la_vista/54F8A7E67B92387E86258583006AE532/$File/21+CONTRATO212020+-.pdf" TargetMode="External"/><Relationship Id="rId4" Type="http://schemas.openxmlformats.org/officeDocument/2006/relationships/hyperlink" Target="http://www.cegaipslp.org.mx/HV2019.nsf/nombre_de_la_vista/C561691707966581862583980062D5A8/$File/desgloce.pdf" TargetMode="External"/><Relationship Id="rId9" Type="http://schemas.openxmlformats.org/officeDocument/2006/relationships/hyperlink" Target="http://www.cegaipslp.org.mx/HV2020.nsf/nombre_de_la_vista/3FFF115AB452A61286258583006AAB9F/$File/20+CONTRATO++CUARTO+DORMITORIO+ZONA+6-DIVISADERO+2020.pdf" TargetMode="External"/><Relationship Id="rId14" Type="http://schemas.openxmlformats.org/officeDocument/2006/relationships/hyperlink" Target="http://www.cegaipslp.org.mx/HV2020.nsf/nombre_de_la_vista/A949E2B9FE2DC3B886258583006BE3C2/$File/25+CONTRATO+RAMPAS+DE+TRIGO+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X14" workbookViewId="0">
      <selection activeCell="Y18" sqref="Y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8" t="s">
        <v>43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4">
        <v>2020</v>
      </c>
      <c r="B8" s="5">
        <v>43952</v>
      </c>
      <c r="C8" s="5">
        <v>43982</v>
      </c>
      <c r="D8" s="4" t="s">
        <v>73</v>
      </c>
      <c r="E8" s="11" t="s">
        <v>94</v>
      </c>
      <c r="F8" s="6" t="s">
        <v>84</v>
      </c>
      <c r="G8" s="7" t="s">
        <v>85</v>
      </c>
      <c r="H8" s="8" t="s">
        <v>86</v>
      </c>
      <c r="I8" s="3" t="s">
        <v>79</v>
      </c>
      <c r="J8" s="9" t="s">
        <v>106</v>
      </c>
      <c r="K8" s="11" t="s">
        <v>107</v>
      </c>
      <c r="L8" s="11" t="s">
        <v>108</v>
      </c>
      <c r="M8" s="9" t="s">
        <v>112</v>
      </c>
      <c r="N8" s="13">
        <v>43952</v>
      </c>
      <c r="O8" s="13">
        <v>44043</v>
      </c>
      <c r="P8" s="4" t="s">
        <v>88</v>
      </c>
      <c r="Q8" s="22" t="s">
        <v>130</v>
      </c>
      <c r="R8" s="14">
        <v>833576</v>
      </c>
      <c r="S8" s="14">
        <v>833576</v>
      </c>
      <c r="T8" s="12" t="s">
        <v>89</v>
      </c>
      <c r="U8" s="12" t="s">
        <v>90</v>
      </c>
      <c r="V8" s="12" t="s">
        <v>91</v>
      </c>
      <c r="W8" s="6" t="s">
        <v>83</v>
      </c>
      <c r="X8" s="10" t="s">
        <v>92</v>
      </c>
      <c r="Y8" s="6" t="s">
        <v>93</v>
      </c>
      <c r="Z8" s="13">
        <v>43992</v>
      </c>
      <c r="AA8" s="13">
        <v>43992</v>
      </c>
      <c r="AB8" s="21" t="s">
        <v>123</v>
      </c>
    </row>
    <row r="9" spans="1:28" ht="45" x14ac:dyDescent="0.25">
      <c r="A9" s="4">
        <v>2020</v>
      </c>
      <c r="B9" s="5">
        <v>43953</v>
      </c>
      <c r="C9" s="5">
        <v>43982</v>
      </c>
      <c r="D9" s="4" t="s">
        <v>73</v>
      </c>
      <c r="E9" s="11" t="s">
        <v>95</v>
      </c>
      <c r="F9" s="6" t="s">
        <v>84</v>
      </c>
      <c r="G9" s="7" t="s">
        <v>85</v>
      </c>
      <c r="H9" s="8" t="s">
        <v>86</v>
      </c>
      <c r="I9" s="3" t="s">
        <v>79</v>
      </c>
      <c r="J9" s="3" t="s">
        <v>109</v>
      </c>
      <c r="K9" s="3" t="s">
        <v>110</v>
      </c>
      <c r="L9" s="3" t="s">
        <v>111</v>
      </c>
      <c r="M9" s="3" t="s">
        <v>113</v>
      </c>
      <c r="N9" s="15">
        <v>43955</v>
      </c>
      <c r="O9" s="15">
        <v>44104</v>
      </c>
      <c r="P9" s="4" t="s">
        <v>88</v>
      </c>
      <c r="Q9" s="23" t="s">
        <v>131</v>
      </c>
      <c r="R9">
        <v>1218000</v>
      </c>
      <c r="T9" s="12" t="s">
        <v>89</v>
      </c>
      <c r="U9" s="12" t="s">
        <v>90</v>
      </c>
      <c r="V9" s="12" t="s">
        <v>91</v>
      </c>
      <c r="W9" s="6" t="s">
        <v>83</v>
      </c>
      <c r="X9" s="10" t="s">
        <v>92</v>
      </c>
      <c r="Y9" s="6" t="s">
        <v>93</v>
      </c>
      <c r="Z9" s="13">
        <v>43992</v>
      </c>
      <c r="AA9" s="13">
        <v>43992</v>
      </c>
      <c r="AB9" s="21" t="s">
        <v>123</v>
      </c>
    </row>
    <row r="10" spans="1:28" ht="45" x14ac:dyDescent="0.25">
      <c r="A10" s="4">
        <v>2020</v>
      </c>
      <c r="B10" s="5">
        <v>43954</v>
      </c>
      <c r="C10" s="5">
        <v>43982</v>
      </c>
      <c r="D10" s="4" t="s">
        <v>73</v>
      </c>
      <c r="E10" s="11" t="s">
        <v>96</v>
      </c>
      <c r="F10" s="6" t="s">
        <v>84</v>
      </c>
      <c r="G10" s="7" t="s">
        <v>85</v>
      </c>
      <c r="H10" s="8" t="s">
        <v>86</v>
      </c>
      <c r="I10" s="3" t="s">
        <v>79</v>
      </c>
      <c r="J10" s="3" t="s">
        <v>106</v>
      </c>
      <c r="K10" s="3" t="s">
        <v>107</v>
      </c>
      <c r="L10" s="3" t="s">
        <v>108</v>
      </c>
      <c r="M10" s="3" t="s">
        <v>112</v>
      </c>
      <c r="N10" s="15">
        <v>43955</v>
      </c>
      <c r="O10" s="15">
        <v>43955</v>
      </c>
      <c r="P10" s="4" t="s">
        <v>88</v>
      </c>
      <c r="Q10" s="23" t="s">
        <v>132</v>
      </c>
      <c r="R10">
        <v>1400000</v>
      </c>
      <c r="S10">
        <v>1400000</v>
      </c>
      <c r="T10" s="12" t="s">
        <v>89</v>
      </c>
      <c r="U10" s="12" t="s">
        <v>90</v>
      </c>
      <c r="V10" s="12" t="s">
        <v>91</v>
      </c>
      <c r="W10" s="6" t="s">
        <v>83</v>
      </c>
      <c r="X10" s="10" t="s">
        <v>92</v>
      </c>
      <c r="Y10" s="6" t="s">
        <v>93</v>
      </c>
      <c r="Z10" s="13">
        <v>43992</v>
      </c>
      <c r="AA10" s="13">
        <v>43992</v>
      </c>
      <c r="AB10" s="21" t="s">
        <v>123</v>
      </c>
    </row>
    <row r="11" spans="1:28" ht="45" x14ac:dyDescent="0.25">
      <c r="A11" s="4">
        <v>2020</v>
      </c>
      <c r="B11" s="5">
        <v>43955</v>
      </c>
      <c r="C11" s="5">
        <v>43982</v>
      </c>
      <c r="D11" s="4" t="s">
        <v>73</v>
      </c>
      <c r="E11" s="11" t="s">
        <v>97</v>
      </c>
      <c r="F11" s="6" t="s">
        <v>84</v>
      </c>
      <c r="G11" s="7" t="s">
        <v>85</v>
      </c>
      <c r="H11" s="8" t="s">
        <v>86</v>
      </c>
      <c r="I11" s="3" t="s">
        <v>79</v>
      </c>
      <c r="J11" s="3" t="s">
        <v>106</v>
      </c>
      <c r="K11" s="16" t="s">
        <v>114</v>
      </c>
      <c r="L11" s="16" t="s">
        <v>107</v>
      </c>
      <c r="M11" s="16" t="s">
        <v>115</v>
      </c>
      <c r="N11" s="15">
        <v>43986</v>
      </c>
      <c r="O11" s="15">
        <v>43986</v>
      </c>
      <c r="P11" s="4" t="s">
        <v>88</v>
      </c>
      <c r="Q11" s="23" t="s">
        <v>133</v>
      </c>
      <c r="R11">
        <v>260660.31</v>
      </c>
      <c r="S11">
        <v>260660.31</v>
      </c>
      <c r="T11" s="12" t="s">
        <v>89</v>
      </c>
      <c r="U11" s="12" t="s">
        <v>90</v>
      </c>
      <c r="V11" s="12" t="s">
        <v>91</v>
      </c>
      <c r="W11" s="6" t="s">
        <v>83</v>
      </c>
      <c r="X11" s="10" t="s">
        <v>92</v>
      </c>
      <c r="Y11" s="6" t="s">
        <v>93</v>
      </c>
      <c r="Z11" s="13">
        <v>43992</v>
      </c>
      <c r="AA11" s="13">
        <v>43992</v>
      </c>
      <c r="AB11" s="21" t="s">
        <v>123</v>
      </c>
    </row>
    <row r="12" spans="1:28" ht="45" x14ac:dyDescent="0.25">
      <c r="A12" s="4">
        <v>2020</v>
      </c>
      <c r="B12" s="5">
        <v>43956</v>
      </c>
      <c r="C12" s="5">
        <v>43982</v>
      </c>
      <c r="D12" s="4" t="s">
        <v>73</v>
      </c>
      <c r="E12" s="11" t="s">
        <v>98</v>
      </c>
      <c r="F12" s="6" t="s">
        <v>84</v>
      </c>
      <c r="G12" s="7" t="s">
        <v>85</v>
      </c>
      <c r="H12" s="8" t="s">
        <v>86</v>
      </c>
      <c r="I12" s="3" t="s">
        <v>79</v>
      </c>
      <c r="J12" s="16" t="s">
        <v>116</v>
      </c>
      <c r="K12" s="16" t="s">
        <v>117</v>
      </c>
      <c r="L12" s="16" t="s">
        <v>87</v>
      </c>
      <c r="M12" s="16" t="s">
        <v>118</v>
      </c>
      <c r="N12" s="15">
        <v>43987</v>
      </c>
      <c r="O12" s="15">
        <v>44074</v>
      </c>
      <c r="P12" s="4" t="s">
        <v>88</v>
      </c>
      <c r="Q12" s="23" t="s">
        <v>134</v>
      </c>
      <c r="R12">
        <v>766945.55</v>
      </c>
      <c r="S12">
        <v>766945.55</v>
      </c>
      <c r="T12" s="12" t="s">
        <v>89</v>
      </c>
      <c r="U12" s="12" t="s">
        <v>90</v>
      </c>
      <c r="V12" s="12" t="s">
        <v>91</v>
      </c>
      <c r="W12" s="6" t="s">
        <v>83</v>
      </c>
      <c r="X12" s="10" t="s">
        <v>92</v>
      </c>
      <c r="Y12" s="6" t="s">
        <v>93</v>
      </c>
      <c r="Z12" s="13">
        <v>43992</v>
      </c>
      <c r="AA12" s="13">
        <v>43992</v>
      </c>
      <c r="AB12" s="21" t="s">
        <v>123</v>
      </c>
    </row>
    <row r="13" spans="1:28" ht="45" x14ac:dyDescent="0.25">
      <c r="A13" s="4">
        <v>2020</v>
      </c>
      <c r="B13" s="5">
        <v>43957</v>
      </c>
      <c r="C13" s="5">
        <v>43982</v>
      </c>
      <c r="D13" s="4" t="s">
        <v>73</v>
      </c>
      <c r="E13" s="11" t="s">
        <v>99</v>
      </c>
      <c r="F13" s="6" t="s">
        <v>84</v>
      </c>
      <c r="G13" s="7" t="s">
        <v>85</v>
      </c>
      <c r="H13" s="8" t="s">
        <v>86</v>
      </c>
      <c r="I13" s="3" t="s">
        <v>79</v>
      </c>
      <c r="J13" s="16" t="s">
        <v>116</v>
      </c>
      <c r="K13" s="16" t="s">
        <v>117</v>
      </c>
      <c r="L13" s="16" t="s">
        <v>87</v>
      </c>
      <c r="M13" s="16" t="s">
        <v>118</v>
      </c>
      <c r="N13" s="15">
        <v>43987</v>
      </c>
      <c r="O13" s="15">
        <v>44074</v>
      </c>
      <c r="P13" s="4" t="s">
        <v>88</v>
      </c>
      <c r="Q13" s="22" t="s">
        <v>135</v>
      </c>
      <c r="R13">
        <v>319909.78000000003</v>
      </c>
      <c r="S13">
        <v>319909.78000000003</v>
      </c>
      <c r="T13" s="12" t="s">
        <v>89</v>
      </c>
      <c r="U13" s="12" t="s">
        <v>90</v>
      </c>
      <c r="V13" s="12" t="s">
        <v>91</v>
      </c>
      <c r="W13" s="6" t="s">
        <v>83</v>
      </c>
      <c r="X13" s="10" t="s">
        <v>92</v>
      </c>
      <c r="Y13" s="6" t="s">
        <v>93</v>
      </c>
      <c r="Z13" s="13">
        <v>43992</v>
      </c>
      <c r="AA13" s="13">
        <v>43992</v>
      </c>
      <c r="AB13" s="21" t="s">
        <v>123</v>
      </c>
    </row>
    <row r="14" spans="1:28" ht="45" x14ac:dyDescent="0.25">
      <c r="A14" s="4">
        <v>2020</v>
      </c>
      <c r="B14" s="5">
        <v>43958</v>
      </c>
      <c r="C14" s="5">
        <v>43982</v>
      </c>
      <c r="D14" s="4" t="s">
        <v>73</v>
      </c>
      <c r="E14" s="11" t="s">
        <v>100</v>
      </c>
      <c r="F14" s="6" t="s">
        <v>84</v>
      </c>
      <c r="G14" s="7" t="s">
        <v>85</v>
      </c>
      <c r="H14" s="8" t="s">
        <v>86</v>
      </c>
      <c r="I14" s="3" t="s">
        <v>79</v>
      </c>
      <c r="J14" s="16" t="s">
        <v>109</v>
      </c>
      <c r="K14" s="17" t="s">
        <v>110</v>
      </c>
      <c r="L14" s="16" t="s">
        <v>111</v>
      </c>
      <c r="M14" s="16" t="s">
        <v>113</v>
      </c>
      <c r="N14" s="15">
        <v>43985</v>
      </c>
      <c r="O14" s="15">
        <v>44043</v>
      </c>
      <c r="P14" s="4" t="s">
        <v>88</v>
      </c>
      <c r="Q14" s="22" t="s">
        <v>136</v>
      </c>
      <c r="R14">
        <v>381790.8</v>
      </c>
      <c r="S14">
        <v>381790.8</v>
      </c>
      <c r="T14" s="12" t="s">
        <v>89</v>
      </c>
      <c r="U14" s="12" t="s">
        <v>90</v>
      </c>
      <c r="V14" s="12" t="s">
        <v>91</v>
      </c>
      <c r="W14" s="6" t="s">
        <v>83</v>
      </c>
      <c r="X14" s="10" t="s">
        <v>92</v>
      </c>
      <c r="Y14" s="6" t="s">
        <v>93</v>
      </c>
      <c r="Z14" s="13">
        <v>43992</v>
      </c>
      <c r="AA14" s="13">
        <v>43992</v>
      </c>
      <c r="AB14" s="21" t="s">
        <v>123</v>
      </c>
    </row>
    <row r="15" spans="1:28" ht="45" x14ac:dyDescent="0.25">
      <c r="A15" s="4">
        <v>2020</v>
      </c>
      <c r="B15" s="5">
        <v>43959</v>
      </c>
      <c r="C15" s="5">
        <v>43982</v>
      </c>
      <c r="D15" s="4" t="s">
        <v>73</v>
      </c>
      <c r="E15" s="11" t="s">
        <v>101</v>
      </c>
      <c r="F15" s="6" t="s">
        <v>84</v>
      </c>
      <c r="G15" s="7" t="s">
        <v>85</v>
      </c>
      <c r="H15" s="8" t="s">
        <v>86</v>
      </c>
      <c r="I15" s="3" t="s">
        <v>79</v>
      </c>
      <c r="J15" s="16" t="s">
        <v>119</v>
      </c>
      <c r="K15" s="17" t="s">
        <v>120</v>
      </c>
      <c r="L15" s="16" t="s">
        <v>121</v>
      </c>
      <c r="M15" s="16" t="s">
        <v>122</v>
      </c>
      <c r="N15" s="15">
        <v>43987</v>
      </c>
      <c r="O15" s="15">
        <v>44058</v>
      </c>
      <c r="P15" s="4" t="s">
        <v>88</v>
      </c>
      <c r="Q15" s="22" t="s">
        <v>137</v>
      </c>
      <c r="R15">
        <v>457532.65</v>
      </c>
      <c r="S15">
        <v>457532.65</v>
      </c>
      <c r="T15" s="12" t="s">
        <v>89</v>
      </c>
      <c r="U15" s="12" t="s">
        <v>90</v>
      </c>
      <c r="V15" s="12" t="s">
        <v>91</v>
      </c>
      <c r="W15" s="6" t="s">
        <v>83</v>
      </c>
      <c r="X15" s="10" t="s">
        <v>92</v>
      </c>
      <c r="Y15" s="6" t="s">
        <v>93</v>
      </c>
      <c r="Z15" s="13">
        <v>43992</v>
      </c>
      <c r="AA15" s="13">
        <v>43992</v>
      </c>
      <c r="AB15" s="21" t="s">
        <v>123</v>
      </c>
    </row>
    <row r="16" spans="1:28" ht="45" x14ac:dyDescent="0.25">
      <c r="A16" s="4">
        <v>2020</v>
      </c>
      <c r="B16" s="5">
        <v>43960</v>
      </c>
      <c r="C16" s="5">
        <v>43982</v>
      </c>
      <c r="D16" s="4" t="s">
        <v>73</v>
      </c>
      <c r="E16" s="11" t="s">
        <v>102</v>
      </c>
      <c r="F16" s="6" t="s">
        <v>84</v>
      </c>
      <c r="G16" s="7" t="s">
        <v>85</v>
      </c>
      <c r="H16" s="8" t="s">
        <v>86</v>
      </c>
      <c r="I16" s="3" t="s">
        <v>79</v>
      </c>
      <c r="J16" s="16" t="s">
        <v>119</v>
      </c>
      <c r="K16" s="17" t="s">
        <v>120</v>
      </c>
      <c r="L16" s="16" t="s">
        <v>121</v>
      </c>
      <c r="M16" s="16" t="s">
        <v>122</v>
      </c>
      <c r="N16" s="15">
        <v>43994</v>
      </c>
      <c r="O16" s="15">
        <v>44065</v>
      </c>
      <c r="P16" s="4" t="s">
        <v>88</v>
      </c>
      <c r="Q16" s="22" t="s">
        <v>138</v>
      </c>
      <c r="R16">
        <v>440204.04</v>
      </c>
      <c r="S16">
        <v>440204.04</v>
      </c>
      <c r="T16" s="12" t="s">
        <v>89</v>
      </c>
      <c r="U16" s="12" t="s">
        <v>90</v>
      </c>
      <c r="V16" s="12" t="s">
        <v>91</v>
      </c>
      <c r="W16" s="6" t="s">
        <v>83</v>
      </c>
      <c r="X16" s="10" t="s">
        <v>92</v>
      </c>
      <c r="Y16" s="6" t="s">
        <v>93</v>
      </c>
      <c r="Z16" s="13">
        <v>43992</v>
      </c>
      <c r="AA16" s="13">
        <v>43992</v>
      </c>
      <c r="AB16" s="21" t="s">
        <v>123</v>
      </c>
    </row>
    <row r="17" spans="1:28" ht="45" x14ac:dyDescent="0.25">
      <c r="A17" s="4">
        <v>2020</v>
      </c>
      <c r="B17" s="5">
        <v>43961</v>
      </c>
      <c r="C17" s="5">
        <v>43982</v>
      </c>
      <c r="D17" s="4" t="s">
        <v>73</v>
      </c>
      <c r="E17" s="11" t="s">
        <v>103</v>
      </c>
      <c r="F17" s="6" t="s">
        <v>84</v>
      </c>
      <c r="G17" s="7" t="s">
        <v>85</v>
      </c>
      <c r="H17" s="8" t="s">
        <v>86</v>
      </c>
      <c r="I17" s="3" t="s">
        <v>79</v>
      </c>
      <c r="J17" s="16" t="s">
        <v>109</v>
      </c>
      <c r="K17" s="17" t="s">
        <v>110</v>
      </c>
      <c r="L17" s="16" t="s">
        <v>111</v>
      </c>
      <c r="M17" s="16" t="s">
        <v>113</v>
      </c>
      <c r="N17" s="15">
        <v>43990</v>
      </c>
      <c r="O17" s="15">
        <v>44058</v>
      </c>
      <c r="P17" s="4" t="s">
        <v>88</v>
      </c>
      <c r="Q17" s="23" t="s">
        <v>139</v>
      </c>
      <c r="R17" s="2">
        <v>188797.24</v>
      </c>
      <c r="S17">
        <v>188797.24</v>
      </c>
      <c r="T17" s="12" t="s">
        <v>89</v>
      </c>
      <c r="U17" s="12" t="s">
        <v>90</v>
      </c>
      <c r="V17" s="12" t="s">
        <v>91</v>
      </c>
      <c r="W17" s="6" t="s">
        <v>83</v>
      </c>
      <c r="X17" s="10" t="s">
        <v>92</v>
      </c>
      <c r="Y17" s="6" t="s">
        <v>93</v>
      </c>
      <c r="Z17" s="13">
        <v>43992</v>
      </c>
      <c r="AA17" s="13">
        <v>43992</v>
      </c>
      <c r="AB17" s="21" t="s">
        <v>123</v>
      </c>
    </row>
    <row r="18" spans="1:28" ht="45" x14ac:dyDescent="0.25">
      <c r="A18" s="4">
        <v>2020</v>
      </c>
      <c r="B18" s="5">
        <v>43962</v>
      </c>
      <c r="C18" s="5">
        <v>43982</v>
      </c>
      <c r="D18" s="4" t="s">
        <v>73</v>
      </c>
      <c r="E18" s="11" t="s">
        <v>104</v>
      </c>
      <c r="F18" s="6" t="s">
        <v>84</v>
      </c>
      <c r="G18" s="7" t="s">
        <v>85</v>
      </c>
      <c r="H18" s="8" t="s">
        <v>86</v>
      </c>
      <c r="I18" s="3" t="s">
        <v>79</v>
      </c>
      <c r="J18" s="16" t="s">
        <v>123</v>
      </c>
      <c r="K18" s="17" t="s">
        <v>123</v>
      </c>
      <c r="L18" s="16" t="s">
        <v>123</v>
      </c>
      <c r="M18" s="16" t="s">
        <v>127</v>
      </c>
      <c r="N18" s="15">
        <v>43831</v>
      </c>
      <c r="O18" s="15">
        <v>43831</v>
      </c>
      <c r="P18" s="4" t="s">
        <v>88</v>
      </c>
      <c r="Q18" s="22" t="s">
        <v>140</v>
      </c>
      <c r="R18">
        <v>344676.09</v>
      </c>
      <c r="S18" s="2">
        <v>344676.09</v>
      </c>
      <c r="T18" s="12" t="s">
        <v>89</v>
      </c>
      <c r="U18" s="12" t="s">
        <v>90</v>
      </c>
      <c r="V18" s="12" t="s">
        <v>91</v>
      </c>
      <c r="W18" s="6" t="s">
        <v>83</v>
      </c>
      <c r="X18" s="10" t="s">
        <v>92</v>
      </c>
      <c r="Y18" s="6" t="s">
        <v>93</v>
      </c>
      <c r="Z18" s="13">
        <v>43992</v>
      </c>
      <c r="AA18" s="13">
        <v>43992</v>
      </c>
      <c r="AB18" s="21" t="s">
        <v>123</v>
      </c>
    </row>
    <row r="19" spans="1:28" ht="45" x14ac:dyDescent="0.25">
      <c r="A19" s="4">
        <v>2020</v>
      </c>
      <c r="B19" s="5">
        <v>43963</v>
      </c>
      <c r="C19" s="5">
        <v>43982</v>
      </c>
      <c r="D19" s="4" t="s">
        <v>73</v>
      </c>
      <c r="E19" s="11" t="s">
        <v>105</v>
      </c>
      <c r="F19" s="6" t="s">
        <v>84</v>
      </c>
      <c r="G19" s="7" t="s">
        <v>85</v>
      </c>
      <c r="H19" s="8" t="s">
        <v>86</v>
      </c>
      <c r="I19" s="3" t="s">
        <v>79</v>
      </c>
      <c r="J19" s="16" t="s">
        <v>124</v>
      </c>
      <c r="K19" s="17" t="s">
        <v>125</v>
      </c>
      <c r="L19" s="16" t="s">
        <v>126</v>
      </c>
      <c r="M19" s="17" t="s">
        <v>128</v>
      </c>
      <c r="N19" s="16" t="s">
        <v>129</v>
      </c>
      <c r="O19" s="15">
        <v>44055</v>
      </c>
      <c r="P19" s="4" t="s">
        <v>88</v>
      </c>
      <c r="Q19" s="22" t="s">
        <v>141</v>
      </c>
      <c r="R19">
        <v>389597.6</v>
      </c>
      <c r="S19" s="2">
        <v>389597.6</v>
      </c>
      <c r="T19" s="12" t="s">
        <v>89</v>
      </c>
      <c r="U19" s="12" t="s">
        <v>90</v>
      </c>
      <c r="V19" s="12" t="s">
        <v>91</v>
      </c>
      <c r="W19" s="6" t="s">
        <v>83</v>
      </c>
      <c r="X19" s="10" t="s">
        <v>92</v>
      </c>
      <c r="Y19" s="6" t="s">
        <v>93</v>
      </c>
      <c r="Z19" s="13">
        <v>43992</v>
      </c>
      <c r="AA19" s="13">
        <v>43992</v>
      </c>
      <c r="AB19" s="21" t="s">
        <v>123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T9:T19" r:id="rId4" display="http://www.cegaipslp.org.mx/HV2019.nsf/nombre_de_la_vista/C561691707966581862583980062D5A8/$File/desgloce.pdf"/>
    <hyperlink ref="U9:U19" r:id="rId5" display="http://www.cegaipslp.org.mx/HV2019.nsf/nombre_de_la_vista/B97F0508E0C0A7DC862583980063130D/$File/TOTAL+EROGADO.pdf"/>
    <hyperlink ref="V9:V19" r:id="rId6" display="http://www.cegaipslp.org.mx/HV2019.nsf/nombre_de_la_vista/014C621889C800C68625839800639081/$File/CONTRATO+PLURIANUAL.pdf"/>
    <hyperlink ref="Q8" r:id="rId7"/>
    <hyperlink ref="Q9" r:id="rId8"/>
    <hyperlink ref="Q10" r:id="rId9"/>
    <hyperlink ref="Q11" r:id="rId10"/>
    <hyperlink ref="Q12" r:id="rId11"/>
    <hyperlink ref="Q13" r:id="rId12"/>
    <hyperlink ref="Q14" r:id="rId13"/>
    <hyperlink ref="Q15" r:id="rId14"/>
    <hyperlink ref="Q16" r:id="rId15"/>
    <hyperlink ref="Q17" r:id="rId16"/>
    <hyperlink ref="Q18" r:id="rId17"/>
    <hyperlink ref="Q1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2020-06-10T19:58:23Z</dcterms:modified>
</cp:coreProperties>
</file>