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ISTRATIVO\Desktop\MARTHA\2020\Transparencia\Año 2020\XXV\Diciembre\"/>
    </mc:Choice>
  </mc:AlternateContent>
  <bookViews>
    <workbookView xWindow="0" yWindow="0" windowWidth="2040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<sst xmlns="http://schemas.openxmlformats.org/spreadsheetml/2006/main" count="650" uniqueCount="325">
  <si>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</si>
  <si>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</si>
  <si>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</si>
  <si>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</si>
  <si>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</si>
  <si>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</si>
  <si>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</si>
  <si>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</si>
  <si>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</si>
  <si>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</si>
  <si>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</si>
  <si>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</si>
  <si>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</si>
  <si>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</si>
  <si>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</si>
  <si>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</si>
  <si>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</si>
  <si>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</si>
  <si>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</si>
  <si>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</si>
  <si>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</si>
  <si>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</si>
  <si>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</si>
  <si>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</si>
  <si>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</si>
  <si>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</si>
  <si>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</si>
  <si>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</si>
  <si>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</si>
  <si>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</si>
  <si>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</si>
  <si>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</si>
  <si>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</si>
  <si>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</si>
  <si>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</si>
  <si>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</si>
  <si>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</si>
  <si>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</si>
  <si>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</si>
  <si>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</si>
  <si>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</si>
  <si>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</si>
  <si>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</si>
  <si>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</si>
  <si>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</si>
  <si>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</si>
  <si>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</si>
  <si>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</si>
  <si>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</si>
  <si>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</si>
  <si>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</si>
  <si>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</si>
  <si>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</si>
  <si>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</si>
  <si>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</si>
  <si>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</si>
  <si>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</si>
  <si>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</si>
  <si>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</si>
  <si>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</si>
  <si>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</si>
  <si>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</si>
  <si>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</si>
  <si>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</si>
  <si>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</si>
  <si>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</si>
  <si>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</si>
  <si>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</si>
  <si>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</si>
  <si>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</si>
  <si>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</si>
  <si>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</si>
  <si>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</si>
  <si>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</si>
  <si>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</si>
  <si>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</si>
  <si>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</si>
  <si>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</si>
  <si>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</si>
  <si>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</si>
  <si>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</si>
  <si>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</si>
  <si>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</si>
  <si>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</si>
  <si>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</si>
  <si>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</si>
  <si>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</si>
  <si>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</si>
  <si>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</si>
  <si>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</si>
  <si>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</si>
  <si>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</si>
  <si>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</si>
  <si>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</si>
  <si>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</si>
  <si>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</si>
  <si>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</si>
  <si>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</si>
  <si>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</si>
  <si>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</si>
  <si>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</si>
  <si>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</si>
  <si>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</si>
  <si>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</si>
  <si>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</si>
  <si>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</si>
  <si>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</si>
  <si>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</si>
  <si>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</si>
  <si>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</si>
  <si>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</si>
  <si>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</si>
  <si>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</si>
  <si>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</si>
  <si>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</si>
  <si>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</si>
  <si>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</si>
  <si>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</si>
  <si>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</si>
  <si>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</si>
  <si>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</si>
  <si>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</si>
  <si>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</si>
  <si>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</si>
  <si>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</si>
  <si>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</si>
  <si>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</si>
  <si>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</si>
  <si>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</si>
  <si>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</si>
  <si>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</si>
  <si>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</si>
  <si>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</si>
  <si>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</si>
  <si>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</si>
  <si>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</si>
  <si>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</si>
  <si>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</si>
  <si>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</si>
  <si>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</si>
  <si>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</si>
  <si>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</si>
  <si>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</si>
  <si>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</si>
  <si>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</si>
  <si>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</si>
  <si>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</si>
  <si>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</si>
  <si>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</si>
  <si>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</si>
  <si>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</si>
  <si>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</si>
  <si>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</si>
  <si>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</si>
  <si>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</si>
  <si>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</si>
  <si>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</si>
  <si>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</si>
  <si>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</si>
  <si>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</si>
  <si>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</si>
  <si>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</si>
  <si>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</si>
  <si>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</si>
  <si>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</si>
  <si>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</si>
  <si>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</si>
  <si>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</si>
  <si>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</si>
  <si>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</si>
  <si>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</si>
  <si>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</si>
  <si>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</si>
  <si>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</si>
  <si>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</si>
  <si>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</si>
  <si>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</si>
  <si>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</si>
  <si>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</si>
  <si>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</si>
  <si>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</si>
  <si>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</si>
  <si>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</si>
  <si>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</si>
  <si>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</si>
  <si>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</si>
  <si>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</si>
  <si>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</si>
  <si>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</si>
  <si>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</si>
  <si>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</si>
  <si>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</si>
  <si>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</si>
  <si>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</si>
  <si>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</si>
  <si>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</si>
  <si>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</si>
  <si>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</si>
  <si>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</si>
  <si>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</si>
  <si>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</si>
  <si>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</si>
  <si>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</si>
  <si>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</si>
  <si>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</si>
  <si>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</si>
  <si>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</si>
  <si>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</si>
  <si>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</si>
  <si>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</si>
  <si>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</si>
  <si>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</si>
  <si>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</si>
  <si>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</si>
  <si>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</si>
  <si>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</si>
  <si>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</si>
  <si>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</si>
  <si>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</si>
  <si>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</si>
  <si>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</si>
  <si>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</si>
  <si>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</si>
  <si>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</si>
  <si>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</si>
  <si>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</si>
  <si>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</si>
  <si>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</si>
  <si>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</si>
  <si>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</si>
  <si>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Ignacio López Rayón</t>
  </si>
  <si>
    <t>Centro Histórico</t>
  </si>
  <si>
    <t>01 (444) 812 05 78</t>
  </si>
  <si>
    <t>Comisión Ejecutiva Estatal de Atención a Víctimas</t>
  </si>
  <si>
    <t>Cordillera Himalaya</t>
  </si>
  <si>
    <t>Cuarta Sección</t>
  </si>
  <si>
    <t xml:space="preserve">Lunes a viernes de 8:00 a 15:00 horas </t>
  </si>
  <si>
    <t>http://www.infomexslp.mx/InfomexSLP/</t>
  </si>
  <si>
    <t>Acceso a Medidas de Ayuda, Asistencia y Atención</t>
  </si>
  <si>
    <t xml:space="preserve">Víctimas de Delitos y/o de Violación a Derechos Humanos </t>
  </si>
  <si>
    <t>Presencial</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</si>
  <si>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</si>
  <si>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Inmediato</t>
  </si>
  <si>
    <t>No se genera vigencia</t>
  </si>
  <si>
    <t>Dirección del Fondo de Ayuda, Asistencia y Reparación Integral</t>
  </si>
  <si>
    <t>No se genera</t>
  </si>
  <si>
    <t>faari@ceeavslp.gob.mx</t>
  </si>
  <si>
    <t>Gratuito</t>
  </si>
  <si>
    <t>No se genera cobro</t>
  </si>
  <si>
    <t>(444) 812 05 78</t>
  </si>
  <si>
    <t>Reglamento de la Ley de Atención a Víctimas para el Estado de San Luis Potosí, artículos 64 fracción III, 90 y Ley de Atención a Víctimas para el Estado de San Luis Potosí, artículo 8, 9, 25, 26, 33, 37, 38, 39, 69, 135 y 153</t>
  </si>
  <si>
    <t>Ignacio Lopez Rayon</t>
  </si>
  <si>
    <t>Centro historico</t>
  </si>
  <si>
    <t>https://www.ceeavslp.gob.mx/images/normativa/Ley_de_Atencion_a_Victimas_para_el_Estado_28_Julio_2017.pdf</t>
  </si>
  <si>
    <t>Dirección Administrativa y Dirección del Fondo de Ayuda, Asístencia y Reparación Integral</t>
  </si>
  <si>
    <t>Este trámite es permanente por lo cual no genera Vigencia</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</si>
  <si>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</si>
  <si>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</si>
  <si>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</si>
  <si>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</si>
  <si>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Direccion de Asesoria Juridica</t>
  </si>
  <si>
    <t>asesoria.juridica@ceeavslp.gob.mx</t>
  </si>
  <si>
    <t>Lunes a Viernes 08:30 a 20:30 horas</t>
  </si>
  <si>
    <t>Reglamento de la Ley de Atención a Víctimas para el Estado de San Luis Potosí, artículos 75 y 76</t>
  </si>
  <si>
    <t>https://www.ceeavslp.gob.mx/images/normativa/Reglamento%20de%20la%20Ley%20de%20Atencion%20a%20Victimas%20(21-MAR-2018).pdf</t>
  </si>
  <si>
    <t>Dirección Administrativa y Dirección de Asesoría Jurídica</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</si>
  <si>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</si>
  <si>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</si>
  <si>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</si>
  <si>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Presentarse personalmente al momento de solicitar la atención</t>
  </si>
  <si>
    <t>Dirección General</t>
  </si>
  <si>
    <t>primer.contacto@ceeavslp.gob.mx</t>
  </si>
  <si>
    <t>Ley de Atención a Víctimas para el Estado de San Luis Potosí, artículo 169, 170 y 171 y Reglamento de la Ley de Atención a Víctimas para el Estado de San Luis Potosí, artículos 70 y 71</t>
  </si>
  <si>
    <t>Servicios que prestan la Unidad de Primer Contacto y Atención Inmediata , San Luis Potosí y 12 Distritos Judiciales en el Interior del Estado</t>
  </si>
  <si>
    <t>Dirección Administrativa y Dirección General</t>
  </si>
  <si>
    <t>Atención Psicológica</t>
  </si>
  <si>
    <t>Atención Psicológica en Crisis, Terapia Psicológica a Niños, Adolescentes y Adultos que sean Víctimas de algún Delito, Terapia Grupal.</t>
  </si>
  <si>
    <t>Personas Victimas Directas y Potenciales</t>
  </si>
  <si>
    <t>http://rutys.slp.gob.mx/consulta.php?no_trami=1176&amp;visit=1&amp;pal=&amp;dir=Comisi%F3n%20Ejecutiva%20Estatal%20de%20Atenci%F3n%20a%20V%EDctimas&amp;pg=0</t>
  </si>
  <si>
    <t>Contar con calidad de víctima</t>
  </si>
  <si>
    <t>Coordinación Psicológica</t>
  </si>
  <si>
    <t>psicologia@ceeavslp.gob.mx</t>
  </si>
  <si>
    <t>Reglamento de la Ley de Atención a Víctimas para el Estado de San Luis Potosí, artículos 83, 84</t>
  </si>
  <si>
    <t>Dirección Administrativa y Coordinación de Psicología</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</si>
  <si>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</si>
  <si>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</si>
  <si>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</si>
  <si>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http://rutys.slp.gob.mx/consulta.php?no_trami=1175&amp;visit=1&amp;pal=&amp;dir=Comisi%F3n%20Ejecutiva%20Estatal%20de%20Atenci%F3n%20a%20V%EDctimas&amp;pg=0</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</si>
  <si>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</si>
  <si>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1 día después de ser requerido</t>
  </si>
  <si>
    <t>Dirección del Registro Estatal de Víctimas</t>
  </si>
  <si>
    <t>registro.victimas@ceeavslp.gob.mx</t>
  </si>
  <si>
    <t>Lunes a Viernes de 08:30 a 19:30 horas</t>
  </si>
  <si>
    <t>Reglamento de la Ley de Atención a Víctimas para el Estado de San Luis Potosí, artículos 107, 108 y 109</t>
  </si>
  <si>
    <t>http://rutys.slp.gob.mx/administracion/app/formatos/Comision%20Ejecutiva%20Estatal%20de%20Atencion%20a%20Victimas/Comision%20Ejecutiva%20Estatal%20de%20Atencion%20a%20Victimas/1175/Registro%20Estatal%20de%20Victimas.pdf</t>
  </si>
  <si>
    <t>Dirección Administrativa y Dirección del Registro de Víctimas</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</si>
  <si>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</si>
  <si>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</si>
  <si>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</si>
  <si>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Presencial, en línea, correo electrónico, mensajería, telefónica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</si>
  <si>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</si>
  <si>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10 días habiles</t>
  </si>
  <si>
    <t>Unidad de Transparencia</t>
  </si>
  <si>
    <t>transparencia@ceeavslp.gob.mx</t>
  </si>
  <si>
    <t>8:00 am a 15:00 Horas de Lunes a Viernes</t>
  </si>
  <si>
    <t>utransparencia@cegaipslp.org.mx</t>
  </si>
  <si>
    <t>Artículo 84 de la Ley de Protección de Datos Personales en Posesión de los Sujetos Obligados del Estado de San Luis Potosí</t>
  </si>
  <si>
    <t>Reglamento de la Ley de Atención a Víctimas del Estado de San Luis Potosí, 100, 101 fracción I, II, III, V, VII y IX y Ley de Transparencia y Acceso a la Información Pública del Estado de San Luis Potosí, artículos 62, 144, 146, 147, 154, 157, 164 y 165</t>
  </si>
  <si>
    <t>Conforme a lo dispuesto en el artículo 166 de la Ley de Transparencia y Acceso a la Información Conforme a lo dispuesto en el artículoPública del Estado de San Luis Potosí,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</si>
  <si>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</si>
  <si>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Dirección Administrativa y Unidad de Transparencia</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</si>
  <si>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</si>
  <si>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</si>
  <si>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http://rutys.slp.gob.mx/consulta.php?no_trami=1358&amp;visit=&amp;pal=&amp;dir=Comisi%F3n%20Ejecutiva%20Estatal%20de%20Atenci%F3n%20a%20V%EDctimas&amp;pg=0</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</si>
  <si>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</si>
  <si>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Veinte días contados a partir del día siguiente a la recepción de la solicitud.</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</si>
  <si>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</si>
  <si>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(444) 825 10 20</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</si>
  <si>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</si>
  <si>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http://rutys.slp.gob.mx/consulta.php?no_trami=1172&amp;visit=1&amp;pal=&amp;dir=Comisi%F3n%20Ejecutiva%20Estatal%20de%20Atenci%F3n%20a%20V%EDctimas&amp;pg=0</t>
  </si>
  <si>
    <t>http://rutys.slp.gob.mx/consulta.php?no_trami=1174&amp;visit=1&amp;pal=&amp;dir=Comisi%F3n%20Ejecutiva%20Estatal%20de%20Atenci%F3n%20a%20V%EDctimas&amp;pg=0</t>
  </si>
  <si>
    <t>http://rutys.slp.gob.mx/consulta.php?no_trami=1173&amp;visit=1&amp;pal=&amp;dir=Comisi%F3n%20Ejecutiva%20Estatal%20de%20Atenci%F3n%20a%20V%EDctimas&amp;pg=0</t>
  </si>
  <si>
    <t>http://rutys.slp.gob.mx/consulta.php?no_trami=1357&amp;visit=&amp;pal=&amp;dir=Comisi%F3n%20Ejecutiva%20Estatal%20de%20Atenci%F3n%20a%20V%EDctimas&amp;pg=0</t>
  </si>
  <si>
    <t>Certificaciones de copias fotostáticas de documentos que obren en los archivos de los poderes del Estado, 1.10 UMA por foja
Copias fotostáticas simples de Códigos, Decretos, Leyes y demás documentos a los que pueda tener acceso el público, 0.02 UMA por foja</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</si>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</sst>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0" fillId="0" borderId="0" xfId="0" applyProtection="1"/>
    <xf numFmtId="0" fontId="0" fillId="0" borderId="0" xfId="0"/>
    <xf numFmtId="0" fontId="0" fillId="0" borderId="0" xfId="0"/>
    <xf numFmtId="0" fontId="0" fillId="3" borderId="0" xfId="0" applyFill="1" applyBorder="1" applyAlignment="1"/>
    <xf numFmtId="0" fontId="3" fillId="3" borderId="0" xfId="1" applyFill="1"/>
    <xf numFmtId="0" fontId="0" fillId="3" borderId="0" xfId="0" applyFill="1" applyBorder="1"/>
    <xf numFmtId="0" fontId="4" fillId="0" borderId="0" xfId="1" applyFont="1" applyAlignment="1"/>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3" Type="http://schemas.openxmlformats.org/officeDocument/2006/relationships/hyperlink" Target="http://rutys.slp.gob.mx/consulta.php?no_trami=1357&amp;visit=&amp;pal=&amp;dir=Comisi%F3n%20Ejecutiva%20Estatal%20de%20Atenci%F3n%20a%20V%EDctimas&amp;pg=0" TargetMode="External"/><Relationship Id="rId18" Type="http://schemas.openxmlformats.org/officeDocument/2006/relationships/hyperlink" Target="http://rutys.slp.gob.mx/consulta.php?no_trami=1174&amp;visit=1&amp;pal=&amp;dir=Comisi%F3n%20Ejecutiva%20Estatal%20de%20Atenci%F3n%20a%20V%EDctimas&amp;pg=0" TargetMode="External"/><Relationship Id="rId26" Type="http://schemas.openxmlformats.org/officeDocument/2006/relationships/hyperlink" Target="https://www.ceeavslp.gob.mx/images/normativa/Reglamento%20de%20la%20Ley%20de%20Atencion%20a%20Victimas%20(21-MAR-2018).pdf" TargetMode="External"/><Relationship Id="rId3" Type="http://schemas.openxmlformats.org/officeDocument/2006/relationships/hyperlink" Target="http://rutys.slp.gob.mx/consulta.php?no_trami=1173&amp;visit=1&amp;pal=&amp;dir=Comisi%F3n%20Ejecutiva%20Estatal%20de%20Atenci%F3n%20a%20V%EDctimas&amp;pg=0" TargetMode="External"/><Relationship Id="rId21" Type="http://schemas.openxmlformats.org/officeDocument/2006/relationships/hyperlink" Target="http://rutys.slp.gob.mx/consulta.php?no_trami=1175&amp;visit=1&amp;pal=&amp;dir=Comisi%F3n%20Ejecutiva%20Estatal%20de%20Atenci%F3n%20a%20V%EDctimas&amp;pg=0" TargetMode="External"/><Relationship Id="rId7" Type="http://schemas.openxmlformats.org/officeDocument/2006/relationships/hyperlink" Target="http://rutys.slp.gob.mx/consulta.php?no_trami=1358&amp;visit=&amp;pal=&amp;dir=Comisi%F3n%20Ejecutiva%20Estatal%20de%20Atenci%F3n%20a%20V%EDctimas&amp;pg=0" TargetMode="External"/><Relationship Id="rId12" Type="http://schemas.openxmlformats.org/officeDocument/2006/relationships/hyperlink" Target="http://rutys.slp.gob.mx/consulta.php?no_trami=1176&amp;visit=1&amp;pal=&amp;dir=Comisi%F3n%20Ejecutiva%20Estatal%20de%20Atenci%F3n%20a%20V%EDctimas&amp;pg=0" TargetMode="External"/><Relationship Id="rId17" Type="http://schemas.openxmlformats.org/officeDocument/2006/relationships/hyperlink" Target="http://rutys.slp.gob.mx/consulta.php?no_trami=1172&amp;visit=1&amp;pal=&amp;dir=Comisi%F3n%20Ejecutiva%20Estatal%20de%20Atenci%F3n%20a%20V%EDctimas&amp;pg=0" TargetMode="External"/><Relationship Id="rId25" Type="http://schemas.openxmlformats.org/officeDocument/2006/relationships/hyperlink" Target="https://www.ceeavslp.gob.mx/images/normativa/Ley_de_Atencion_a_Victimas_para_el_Estado_28_Julio_2017.pdf"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6"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20" Type="http://schemas.openxmlformats.org/officeDocument/2006/relationships/hyperlink" Target="http://rutys.slp.gob.mx/consulta.php?no_trami=1176&amp;visit=1&amp;pal=&amp;dir=Comisi%F3n%20Ejecutiva%20Estatal%20de%20Atenci%F3n%20a%20V%EDctimas&amp;pg=0" TargetMode="External"/><Relationship Id="rId29" Type="http://schemas.openxmlformats.org/officeDocument/2006/relationships/printerSettings" Target="../printerSettings/printerSettings1.bin"/><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11" Type="http://schemas.openxmlformats.org/officeDocument/2006/relationships/hyperlink" Target="http://rutys.slp.gob.mx/consulta.php?no_trami=1173&amp;visit=1&amp;pal=&amp;dir=Comisi%F3n%20Ejecutiva%20Estatal%20de%20Atenci%F3n%20a%20V%EDctimas&amp;pg=0" TargetMode="External"/><Relationship Id="rId24" Type="http://schemas.openxmlformats.org/officeDocument/2006/relationships/hyperlink" Target="https://www.ceeavslp.gob.mx/images/normativa/Reglamento%20de%20la%20Ley%20de%20Atencion%20a%20Victimas%20(21-MAR-2018).pdf" TargetMode="External"/><Relationship Id="rId5" Type="http://schemas.openxmlformats.org/officeDocument/2006/relationships/hyperlink" Target="http://rutys.slp.gob.mx/consulta.php?no_trami=1175&amp;visit=1&amp;pal=&amp;dir=Comisi%F3n%20Ejecutiva%20Estatal%20de%20Atenci%F3n%20a%20V%EDctimas&amp;pg=0" TargetMode="External"/><Relationship Id="rId15" Type="http://schemas.openxmlformats.org/officeDocument/2006/relationships/hyperlink" Target="https://www.ceeavslp.gob.mx/images/normativa/Ley_de_Atencion_a_Victimas_para_el_Estado_28_Julio_2017.pdf" TargetMode="External"/><Relationship Id="rId23" Type="http://schemas.openxmlformats.org/officeDocument/2006/relationships/hyperlink" Target="http://www.infomexslp.mx/InfomexSLP/" TargetMode="External"/><Relationship Id="rId28" Type="http://schemas.openxmlformats.org/officeDocument/2006/relationships/hyperlink" Target="http://www.infomexslp.mx/InfomexSLP/" TargetMode="External"/><Relationship Id="rId10" Type="http://schemas.openxmlformats.org/officeDocument/2006/relationships/hyperlink" Target="http://rutys.slp.gob.mx/consulta.php?no_trami=1174&amp;visit=1&amp;pal=&amp;dir=Comisi%F3n%20Ejecutiva%20Estatal%20de%20Atenci%F3n%20a%20V%EDctimas&amp;pg=0" TargetMode="External"/><Relationship Id="rId19" Type="http://schemas.openxmlformats.org/officeDocument/2006/relationships/hyperlink" Target="http://rutys.slp.gob.mx/consulta.php?no_trami=1173&amp;visit=1&amp;pal=&amp;dir=Comisi%F3n%20Ejecutiva%20Estatal%20de%20Atenci%F3n%20a%20V%EDctimas&amp;pg=0"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2&amp;visit=1&amp;pal=&amp;dir=Comisi%F3n%20Ejecutiva%20Estatal%20de%20Atenci%F3n%20a%20V%EDctimas&amp;pg=0" TargetMode="External"/><Relationship Id="rId14" Type="http://schemas.openxmlformats.org/officeDocument/2006/relationships/hyperlink" Target="http://rutys.slp.gob.mx/consulta.php?no_trami=1358&amp;visit=&amp;pal=&amp;dir=Comisi%F3n%20Ejecutiva%20Estatal%20de%20Atenci%F3n%20a%20V%EDctimas&amp;pg=0" TargetMode="External"/><Relationship Id="rId22" Type="http://schemas.openxmlformats.org/officeDocument/2006/relationships/hyperlink" Target="http://www.infomexslp.mx/InfomexSLP/" TargetMode="External"/><Relationship Id="rId27"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7" Type="http://schemas.openxmlformats.org/officeDocument/2006/relationships/printerSettings" Target="../printerSettings/printerSettings2.bin"/><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v>44145</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ht="15.75" customHeight="1" x14ac:dyDescent="0.25">
      <c r="A8">
        <v>2020</v>
      </c>
      <c r="B8" s="4">
        <v>44166</v>
      </c>
      <c r="C8" s="4">
        <v>44196</v>
      </c>
      <c r="D8" s="8" t="s">
        <v>238</v>
      </c>
      <c r="E8" s="8" t="s">
        <v>239</v>
      </c>
      <c r="F8" s="15" t="s">
        <v>318</v>
      </c>
      <c r="G8" s="5" t="s">
        <v>240</v>
      </c>
      <c r="H8" s="6" t="s">
        <v>319</v>
      </c>
      <c r="I8" s="5" t="s">
        <v>241</v>
      </c>
      <c r="J8" s="6" t="s">
        <v>319</v>
      </c>
      <c r="K8" s="10" t="s">
        <v>242</v>
      </c>
      <c r="L8" t="s">
        <v>243</v>
      </c>
      <c r="M8">
        <v>1</v>
      </c>
      <c r="N8" t="s">
        <v>247</v>
      </c>
      <c r="O8" t="s">
        <v>248</v>
      </c>
      <c r="P8">
        <v>1</v>
      </c>
      <c r="Q8" t="s">
        <v>250</v>
      </c>
      <c r="R8" s="5" t="s">
        <v>324</v>
      </c>
      <c r="S8">
        <v>1</v>
      </c>
      <c r="T8" t="s">
        <v>245</v>
      </c>
      <c r="U8" s="6" t="s">
        <v>253</v>
      </c>
      <c r="V8" s="6" t="s">
        <v>319</v>
      </c>
      <c r="W8" t="s">
        <v>254</v>
      </c>
      <c r="X8" s="4">
        <v>44202</v>
      </c>
      <c r="Y8" s="4">
        <v>44202</v>
      </c>
      <c r="Z8" t="s">
        <v>255</v>
      </c>
    </row>
    <row r="9" spans="1:26" ht="15.75" customHeight="1" x14ac:dyDescent="0.25">
      <c r="A9" s="16">
        <v>2020</v>
      </c>
      <c r="B9" s="4">
        <v>44166</v>
      </c>
      <c r="C9" s="4">
        <v>44196</v>
      </c>
      <c r="D9" s="12" t="s">
        <v>256</v>
      </c>
      <c r="E9" s="8" t="s">
        <v>257</v>
      </c>
      <c r="F9" s="5" t="s">
        <v>258</v>
      </c>
      <c r="G9" s="5" t="s">
        <v>240</v>
      </c>
      <c r="H9" s="6" t="s">
        <v>320</v>
      </c>
      <c r="I9" s="5" t="s">
        <v>259</v>
      </c>
      <c r="J9" s="6" t="s">
        <v>320</v>
      </c>
      <c r="K9" s="5" t="s">
        <v>242</v>
      </c>
      <c r="L9" s="8" t="s">
        <v>243</v>
      </c>
      <c r="M9" s="3">
        <v>2</v>
      </c>
      <c r="N9" s="3" t="s">
        <v>247</v>
      </c>
      <c r="O9" t="s">
        <v>248</v>
      </c>
      <c r="P9" s="3">
        <v>1</v>
      </c>
      <c r="Q9" s="8" t="s">
        <v>263</v>
      </c>
      <c r="R9" s="5" t="s">
        <v>324</v>
      </c>
      <c r="S9" s="3">
        <v>2</v>
      </c>
      <c r="T9" s="5" t="s">
        <v>245</v>
      </c>
      <c r="U9" s="6" t="s">
        <v>264</v>
      </c>
      <c r="V9" s="6" t="s">
        <v>320</v>
      </c>
      <c r="W9" s="5" t="s">
        <v>265</v>
      </c>
      <c r="X9" s="4">
        <v>44202</v>
      </c>
      <c r="Y9" s="4">
        <v>44202</v>
      </c>
      <c r="Z9" s="8" t="s">
        <v>255</v>
      </c>
    </row>
    <row r="10" spans="1:26" x14ac:dyDescent="0.25">
      <c r="A10" s="16">
        <v>2020</v>
      </c>
      <c r="B10" s="4">
        <v>44166</v>
      </c>
      <c r="C10" s="4">
        <v>44196</v>
      </c>
      <c r="D10" s="8" t="s">
        <v>266</v>
      </c>
      <c r="E10" s="8" t="s">
        <v>267</v>
      </c>
      <c r="F10" s="5" t="s">
        <v>268</v>
      </c>
      <c r="G10" s="10" t="s">
        <v>240</v>
      </c>
      <c r="H10" s="6" t="s">
        <v>321</v>
      </c>
      <c r="I10" s="5" t="s">
        <v>269</v>
      </c>
      <c r="J10" s="6" t="s">
        <v>321</v>
      </c>
      <c r="K10" s="5" t="s">
        <v>242</v>
      </c>
      <c r="L10" s="10" t="s">
        <v>243</v>
      </c>
      <c r="M10" s="3">
        <v>3</v>
      </c>
      <c r="N10" s="12" t="s">
        <v>247</v>
      </c>
      <c r="O10" s="8" t="s">
        <v>248</v>
      </c>
      <c r="P10" s="3">
        <v>1</v>
      </c>
      <c r="Q10" s="12" t="s">
        <v>272</v>
      </c>
      <c r="R10" s="5" t="s">
        <v>324</v>
      </c>
      <c r="S10" s="3">
        <v>3</v>
      </c>
      <c r="T10" s="10" t="s">
        <v>273</v>
      </c>
      <c r="U10" s="6" t="s">
        <v>253</v>
      </c>
      <c r="V10" s="6" t="s">
        <v>321</v>
      </c>
      <c r="W10" s="10" t="s">
        <v>274</v>
      </c>
      <c r="X10" s="4">
        <v>44202</v>
      </c>
      <c r="Y10" s="4">
        <v>44202</v>
      </c>
      <c r="Z10" s="8" t="s">
        <v>255</v>
      </c>
    </row>
    <row r="11" spans="1:26" x14ac:dyDescent="0.25">
      <c r="A11" s="16">
        <v>2020</v>
      </c>
      <c r="B11" s="4">
        <v>44166</v>
      </c>
      <c r="C11" s="4">
        <v>44196</v>
      </c>
      <c r="D11" s="8" t="s">
        <v>275</v>
      </c>
      <c r="E11" s="8" t="s">
        <v>277</v>
      </c>
      <c r="F11" s="8" t="s">
        <v>276</v>
      </c>
      <c r="G11" s="5" t="s">
        <v>240</v>
      </c>
      <c r="H11" s="6" t="s">
        <v>278</v>
      </c>
      <c r="I11" s="5" t="s">
        <v>279</v>
      </c>
      <c r="J11" s="6" t="s">
        <v>278</v>
      </c>
      <c r="K11" s="5" t="s">
        <v>242</v>
      </c>
      <c r="L11" s="5" t="s">
        <v>243</v>
      </c>
      <c r="M11" s="12">
        <v>4</v>
      </c>
      <c r="N11" s="5" t="s">
        <v>247</v>
      </c>
      <c r="O11" s="12" t="s">
        <v>248</v>
      </c>
      <c r="P11" s="12">
        <v>1</v>
      </c>
      <c r="Q11" s="12" t="s">
        <v>282</v>
      </c>
      <c r="R11" s="5" t="s">
        <v>324</v>
      </c>
      <c r="S11" s="12">
        <v>4</v>
      </c>
      <c r="T11" s="10" t="s">
        <v>245</v>
      </c>
      <c r="U11" s="6" t="s">
        <v>264</v>
      </c>
      <c r="V11" s="6" t="s">
        <v>278</v>
      </c>
      <c r="W11" s="3" t="s">
        <v>283</v>
      </c>
      <c r="X11" s="4">
        <v>44202</v>
      </c>
      <c r="Y11" s="4">
        <v>44202</v>
      </c>
      <c r="Z11" s="8" t="s">
        <v>255</v>
      </c>
    </row>
    <row r="12" spans="1:26" s="8" customFormat="1" x14ac:dyDescent="0.25">
      <c r="A12" s="16">
        <v>2020</v>
      </c>
      <c r="B12" s="4">
        <v>44166</v>
      </c>
      <c r="C12" s="4">
        <v>44196</v>
      </c>
      <c r="D12" s="8" t="s">
        <v>284</v>
      </c>
      <c r="E12" s="8" t="s">
        <v>285</v>
      </c>
      <c r="F12" s="5" t="s">
        <v>286</v>
      </c>
      <c r="G12" s="10" t="s">
        <v>240</v>
      </c>
      <c r="H12" s="6" t="s">
        <v>287</v>
      </c>
      <c r="I12" s="5" t="s">
        <v>288</v>
      </c>
      <c r="J12" s="6" t="s">
        <v>294</v>
      </c>
      <c r="K12" s="10" t="s">
        <v>289</v>
      </c>
      <c r="L12" s="10" t="s">
        <v>243</v>
      </c>
      <c r="M12" s="12">
        <v>5</v>
      </c>
      <c r="N12" s="10" t="s">
        <v>247</v>
      </c>
      <c r="O12" s="12" t="s">
        <v>248</v>
      </c>
      <c r="P12" s="12">
        <v>1</v>
      </c>
      <c r="Q12" s="8" t="s">
        <v>293</v>
      </c>
      <c r="R12" s="5" t="s">
        <v>324</v>
      </c>
      <c r="S12" s="12">
        <v>5</v>
      </c>
      <c r="T12" s="10" t="s">
        <v>245</v>
      </c>
      <c r="U12" s="6" t="s">
        <v>294</v>
      </c>
      <c r="V12" s="6" t="s">
        <v>287</v>
      </c>
      <c r="W12" s="12" t="s">
        <v>295</v>
      </c>
      <c r="X12" s="4">
        <v>44202</v>
      </c>
      <c r="Y12" s="4">
        <v>44202</v>
      </c>
      <c r="Z12" s="8" t="s">
        <v>255</v>
      </c>
    </row>
    <row r="13" spans="1:26" x14ac:dyDescent="0.25">
      <c r="A13" s="16">
        <v>2020</v>
      </c>
      <c r="B13" s="4">
        <v>44166</v>
      </c>
      <c r="C13" s="4">
        <v>44196</v>
      </c>
      <c r="D13" s="8" t="s">
        <v>296</v>
      </c>
      <c r="E13" s="8" t="s">
        <v>297</v>
      </c>
      <c r="F13" s="5" t="s">
        <v>298</v>
      </c>
      <c r="G13" s="5" t="s">
        <v>299</v>
      </c>
      <c r="H13" s="6" t="s">
        <v>322</v>
      </c>
      <c r="I13" s="5" t="s">
        <v>300</v>
      </c>
      <c r="J13" s="6" t="s">
        <v>322</v>
      </c>
      <c r="K13" s="5" t="s">
        <v>301</v>
      </c>
      <c r="L13" s="13" t="s">
        <v>243</v>
      </c>
      <c r="M13" s="3">
        <v>6</v>
      </c>
      <c r="N13" s="5" t="s">
        <v>247</v>
      </c>
      <c r="O13" s="5" t="s">
        <v>323</v>
      </c>
      <c r="P13" s="3">
        <v>1</v>
      </c>
      <c r="Q13" s="5" t="s">
        <v>307</v>
      </c>
      <c r="R13" s="9" t="s">
        <v>309</v>
      </c>
      <c r="S13" s="3">
        <v>6</v>
      </c>
      <c r="T13" s="5" t="s">
        <v>308</v>
      </c>
      <c r="U13" s="6" t="s">
        <v>237</v>
      </c>
      <c r="V13" s="6" t="s">
        <v>237</v>
      </c>
      <c r="W13" s="5" t="s">
        <v>310</v>
      </c>
      <c r="X13" s="4">
        <v>44202</v>
      </c>
      <c r="Y13" s="4">
        <v>44202</v>
      </c>
      <c r="Z13" s="9" t="s">
        <v>255</v>
      </c>
    </row>
    <row r="14" spans="1:26" x14ac:dyDescent="0.25">
      <c r="A14" s="16">
        <v>2020</v>
      </c>
      <c r="B14" s="4">
        <v>44166</v>
      </c>
      <c r="C14" s="4">
        <v>44196</v>
      </c>
      <c r="D14" s="9" t="s">
        <v>311</v>
      </c>
      <c r="E14" s="9" t="s">
        <v>297</v>
      </c>
      <c r="F14" s="9" t="s">
        <v>312</v>
      </c>
      <c r="G14" s="5" t="s">
        <v>299</v>
      </c>
      <c r="H14" s="6" t="s">
        <v>313</v>
      </c>
      <c r="I14" s="9" t="s">
        <v>314</v>
      </c>
      <c r="J14" s="6" t="s">
        <v>313</v>
      </c>
      <c r="K14" s="9" t="s">
        <v>315</v>
      </c>
      <c r="L14" t="s">
        <v>243</v>
      </c>
      <c r="M14">
        <v>6</v>
      </c>
      <c r="N14" s="10" t="s">
        <v>247</v>
      </c>
      <c r="O14" s="5" t="s">
        <v>323</v>
      </c>
      <c r="P14">
        <v>1</v>
      </c>
      <c r="Q14" s="5" t="s">
        <v>316</v>
      </c>
      <c r="R14" s="9" t="s">
        <v>309</v>
      </c>
      <c r="S14">
        <v>6</v>
      </c>
      <c r="T14" s="9" t="s">
        <v>306</v>
      </c>
      <c r="U14" s="6" t="s">
        <v>237</v>
      </c>
      <c r="V14" s="6" t="s">
        <v>237</v>
      </c>
      <c r="W14" s="5" t="s">
        <v>310</v>
      </c>
      <c r="X14" s="4">
        <v>44202</v>
      </c>
      <c r="Y14" s="4">
        <v>44202</v>
      </c>
      <c r="Z14" s="9" t="s">
        <v>255</v>
      </c>
    </row>
    <row r="17" spans="22:22" x14ac:dyDescent="0.25">
      <c r="V17" s="6"/>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J12" r:id="rId8"/>
    <hyperlink ref="J8" r:id="rId9"/>
    <hyperlink ref="J9" r:id="rId10"/>
    <hyperlink ref="J10" r:id="rId11"/>
    <hyperlink ref="J11" r:id="rId12"/>
    <hyperlink ref="J13" r:id="rId13"/>
    <hyperlink ref="J14" r:id="rId14"/>
    <hyperlink ref="U8" r:id="rId15"/>
    <hyperlink ref="U12" r:id="rId16"/>
    <hyperlink ref="V8" r:id="rId17"/>
    <hyperlink ref="V9" r:id="rId18"/>
    <hyperlink ref="V10" r:id="rId19"/>
    <hyperlink ref="V11" r:id="rId20"/>
    <hyperlink ref="V12" r:id="rId21"/>
    <hyperlink ref="V13" r:id="rId22"/>
    <hyperlink ref="V14" r:id="rId23"/>
    <hyperlink ref="U9" r:id="rId24"/>
    <hyperlink ref="U10" r:id="rId25"/>
    <hyperlink ref="U11" r:id="rId26"/>
    <hyperlink ref="U13" r:id="rId27"/>
    <hyperlink ref="U14"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244</v>
      </c>
      <c r="C4" t="s">
        <v>111</v>
      </c>
      <c r="D4" t="s">
        <v>230</v>
      </c>
      <c r="E4">
        <v>450</v>
      </c>
      <c r="F4">
        <v>0</v>
      </c>
      <c r="G4" t="s">
        <v>136</v>
      </c>
      <c r="H4" t="s">
        <v>231</v>
      </c>
      <c r="I4">
        <v>1</v>
      </c>
      <c r="J4" t="s">
        <v>176</v>
      </c>
      <c r="K4">
        <v>28</v>
      </c>
      <c r="L4" t="s">
        <v>176</v>
      </c>
      <c r="M4">
        <v>24</v>
      </c>
      <c r="N4" t="s">
        <v>176</v>
      </c>
      <c r="O4">
        <v>78000</v>
      </c>
      <c r="P4" s="14" t="s">
        <v>245</v>
      </c>
      <c r="Q4" s="8" t="s">
        <v>232</v>
      </c>
      <c r="R4" s="6" t="s">
        <v>246</v>
      </c>
      <c r="S4" s="7" t="s">
        <v>236</v>
      </c>
    </row>
    <row r="5" spans="1:19" x14ac:dyDescent="0.25">
      <c r="A5">
        <v>2</v>
      </c>
      <c r="B5" t="s">
        <v>260</v>
      </c>
      <c r="C5" s="8" t="s">
        <v>111</v>
      </c>
      <c r="D5" s="8" t="s">
        <v>230</v>
      </c>
      <c r="E5" s="8">
        <v>450</v>
      </c>
      <c r="F5" s="8">
        <v>0</v>
      </c>
      <c r="G5" s="8" t="s">
        <v>136</v>
      </c>
      <c r="H5" t="s">
        <v>231</v>
      </c>
      <c r="I5">
        <v>1</v>
      </c>
      <c r="J5" t="s">
        <v>176</v>
      </c>
      <c r="K5">
        <v>28</v>
      </c>
      <c r="L5" t="s">
        <v>176</v>
      </c>
      <c r="M5">
        <v>24</v>
      </c>
      <c r="N5" t="s">
        <v>176</v>
      </c>
      <c r="O5">
        <v>78000</v>
      </c>
      <c r="P5" s="18" t="s">
        <v>245</v>
      </c>
      <c r="Q5" s="8" t="s">
        <v>232</v>
      </c>
      <c r="R5" s="6" t="s">
        <v>261</v>
      </c>
      <c r="S5" t="s">
        <v>262</v>
      </c>
    </row>
    <row r="6" spans="1:19" x14ac:dyDescent="0.25">
      <c r="A6">
        <v>3</v>
      </c>
      <c r="B6" t="s">
        <v>270</v>
      </c>
      <c r="C6" s="12" t="s">
        <v>111</v>
      </c>
      <c r="D6" s="12" t="s">
        <v>230</v>
      </c>
      <c r="E6">
        <v>450</v>
      </c>
      <c r="F6" s="12">
        <v>0</v>
      </c>
      <c r="G6" s="12" t="s">
        <v>136</v>
      </c>
      <c r="H6" s="12" t="s">
        <v>231</v>
      </c>
      <c r="I6">
        <v>1</v>
      </c>
      <c r="J6" s="12" t="s">
        <v>176</v>
      </c>
      <c r="K6">
        <v>28</v>
      </c>
      <c r="L6" s="12" t="s">
        <v>176</v>
      </c>
      <c r="M6">
        <v>24</v>
      </c>
      <c r="N6" t="s">
        <v>176</v>
      </c>
      <c r="O6">
        <v>78000</v>
      </c>
      <c r="P6" s="18" t="s">
        <v>245</v>
      </c>
      <c r="Q6" s="8" t="s">
        <v>232</v>
      </c>
      <c r="R6" s="6" t="s">
        <v>271</v>
      </c>
      <c r="S6" t="s">
        <v>262</v>
      </c>
    </row>
    <row r="7" spans="1:19" x14ac:dyDescent="0.25">
      <c r="A7">
        <v>4</v>
      </c>
      <c r="B7" t="s">
        <v>280</v>
      </c>
      <c r="C7" s="12" t="s">
        <v>111</v>
      </c>
      <c r="D7" s="12" t="s">
        <v>230</v>
      </c>
      <c r="E7">
        <v>450</v>
      </c>
      <c r="F7" s="12">
        <v>0</v>
      </c>
      <c r="G7" s="12" t="s">
        <v>136</v>
      </c>
      <c r="H7" s="12" t="s">
        <v>231</v>
      </c>
      <c r="I7">
        <v>1</v>
      </c>
      <c r="J7" s="12" t="s">
        <v>176</v>
      </c>
      <c r="K7">
        <v>28</v>
      </c>
      <c r="L7" s="12" t="s">
        <v>176</v>
      </c>
      <c r="M7">
        <v>24</v>
      </c>
      <c r="N7" t="s">
        <v>176</v>
      </c>
      <c r="O7">
        <v>78000</v>
      </c>
      <c r="P7" s="18" t="s">
        <v>245</v>
      </c>
      <c r="Q7" s="8" t="s">
        <v>232</v>
      </c>
      <c r="R7" s="6" t="s">
        <v>281</v>
      </c>
      <c r="S7" s="8" t="s">
        <v>262</v>
      </c>
    </row>
    <row r="8" spans="1:19" x14ac:dyDescent="0.25">
      <c r="A8">
        <v>5</v>
      </c>
      <c r="B8" t="s">
        <v>290</v>
      </c>
      <c r="C8" t="s">
        <v>111</v>
      </c>
      <c r="D8" t="s">
        <v>230</v>
      </c>
      <c r="E8">
        <v>450</v>
      </c>
      <c r="F8">
        <v>0</v>
      </c>
      <c r="G8" t="s">
        <v>136</v>
      </c>
      <c r="H8" t="s">
        <v>231</v>
      </c>
      <c r="I8">
        <v>1</v>
      </c>
      <c r="J8" t="s">
        <v>176</v>
      </c>
      <c r="K8">
        <v>28</v>
      </c>
      <c r="L8" t="s">
        <v>176</v>
      </c>
      <c r="M8">
        <v>24</v>
      </c>
      <c r="N8" t="s">
        <v>176</v>
      </c>
      <c r="O8">
        <v>78000</v>
      </c>
      <c r="P8" s="18" t="s">
        <v>245</v>
      </c>
      <c r="Q8" s="8" t="s">
        <v>232</v>
      </c>
      <c r="R8" s="6" t="s">
        <v>291</v>
      </c>
      <c r="S8" t="s">
        <v>292</v>
      </c>
    </row>
    <row r="9" spans="1:19" x14ac:dyDescent="0.25">
      <c r="A9">
        <v>6</v>
      </c>
      <c r="B9" t="s">
        <v>302</v>
      </c>
      <c r="C9" t="s">
        <v>111</v>
      </c>
      <c r="D9" t="s">
        <v>230</v>
      </c>
      <c r="E9">
        <v>450</v>
      </c>
      <c r="F9">
        <v>0</v>
      </c>
      <c r="G9" t="s">
        <v>136</v>
      </c>
      <c r="H9" t="s">
        <v>231</v>
      </c>
      <c r="I9">
        <v>1</v>
      </c>
      <c r="J9" t="s">
        <v>176</v>
      </c>
      <c r="K9">
        <v>28</v>
      </c>
      <c r="L9" t="s">
        <v>176</v>
      </c>
      <c r="M9">
        <v>24</v>
      </c>
      <c r="N9" t="s">
        <v>176</v>
      </c>
      <c r="O9">
        <v>78000</v>
      </c>
      <c r="P9" s="18" t="s">
        <v>245</v>
      </c>
      <c r="Q9" s="9" t="s">
        <v>232</v>
      </c>
      <c r="R9" s="6" t="s">
        <v>303</v>
      </c>
      <c r="S9" t="s">
        <v>304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t="s">
        <v>249</v>
      </c>
      <c r="C4" s="11" t="s">
        <v>246</v>
      </c>
      <c r="D4" t="s">
        <v>111</v>
      </c>
      <c r="E4" t="s">
        <v>251</v>
      </c>
      <c r="F4">
        <v>450</v>
      </c>
      <c r="G4">
        <v>0</v>
      </c>
      <c r="H4" t="s">
        <v>136</v>
      </c>
      <c r="I4" t="s">
        <v>252</v>
      </c>
      <c r="J4">
        <v>1</v>
      </c>
      <c r="K4" t="s">
        <v>176</v>
      </c>
      <c r="L4">
        <v>28</v>
      </c>
      <c r="M4" t="s">
        <v>176</v>
      </c>
      <c r="N4">
        <v>24</v>
      </c>
      <c r="O4" t="s">
        <v>176</v>
      </c>
      <c r="P4">
        <v>78000</v>
      </c>
      <c r="Q4" s="17" t="s">
        <v>245</v>
      </c>
    </row>
    <row r="5" spans="1:17" x14ac:dyDescent="0.25">
      <c r="A5">
        <v>2</v>
      </c>
      <c r="B5" s="8" t="s">
        <v>249</v>
      </c>
      <c r="C5" s="6" t="s">
        <v>261</v>
      </c>
      <c r="D5" t="s">
        <v>111</v>
      </c>
      <c r="E5" t="s">
        <v>251</v>
      </c>
      <c r="F5">
        <v>450</v>
      </c>
      <c r="G5" s="8">
        <v>0</v>
      </c>
      <c r="H5" t="s">
        <v>136</v>
      </c>
      <c r="I5" t="s">
        <v>252</v>
      </c>
      <c r="J5">
        <v>1</v>
      </c>
      <c r="K5" t="s">
        <v>176</v>
      </c>
      <c r="L5">
        <v>28</v>
      </c>
      <c r="M5" t="s">
        <v>176</v>
      </c>
      <c r="N5">
        <v>24</v>
      </c>
      <c r="O5" t="s">
        <v>176</v>
      </c>
      <c r="P5">
        <v>78000</v>
      </c>
      <c r="Q5" s="18" t="s">
        <v>245</v>
      </c>
    </row>
    <row r="6" spans="1:17" x14ac:dyDescent="0.25">
      <c r="A6">
        <v>3</v>
      </c>
      <c r="B6" s="8" t="s">
        <v>249</v>
      </c>
      <c r="C6" s="6" t="s">
        <v>271</v>
      </c>
      <c r="D6" t="s">
        <v>111</v>
      </c>
      <c r="E6" t="s">
        <v>251</v>
      </c>
      <c r="F6">
        <v>450</v>
      </c>
      <c r="G6" s="8">
        <v>0</v>
      </c>
      <c r="H6" t="s">
        <v>136</v>
      </c>
      <c r="I6" t="s">
        <v>252</v>
      </c>
      <c r="J6">
        <v>1</v>
      </c>
      <c r="K6" t="s">
        <v>176</v>
      </c>
      <c r="L6">
        <v>28</v>
      </c>
      <c r="M6" t="s">
        <v>176</v>
      </c>
      <c r="N6">
        <v>24</v>
      </c>
      <c r="O6" t="s">
        <v>176</v>
      </c>
      <c r="P6">
        <v>78000</v>
      </c>
      <c r="Q6" s="18" t="s">
        <v>245</v>
      </c>
    </row>
    <row r="7" spans="1:17" x14ac:dyDescent="0.25">
      <c r="A7">
        <v>4</v>
      </c>
      <c r="B7" s="8" t="s">
        <v>249</v>
      </c>
      <c r="C7" s="6" t="s">
        <v>281</v>
      </c>
      <c r="D7" t="s">
        <v>111</v>
      </c>
      <c r="E7" t="s">
        <v>251</v>
      </c>
      <c r="F7">
        <v>450</v>
      </c>
      <c r="G7" s="12">
        <v>0</v>
      </c>
      <c r="H7" t="s">
        <v>136</v>
      </c>
      <c r="I7" t="s">
        <v>252</v>
      </c>
      <c r="J7">
        <v>1</v>
      </c>
      <c r="K7" t="s">
        <v>176</v>
      </c>
      <c r="L7">
        <v>28</v>
      </c>
      <c r="M7" t="s">
        <v>176</v>
      </c>
      <c r="N7">
        <v>24</v>
      </c>
      <c r="O7" t="s">
        <v>176</v>
      </c>
      <c r="P7">
        <v>78000</v>
      </c>
      <c r="Q7" s="18" t="s">
        <v>245</v>
      </c>
    </row>
    <row r="8" spans="1:17" x14ac:dyDescent="0.25">
      <c r="A8">
        <v>5</v>
      </c>
      <c r="B8" s="8" t="s">
        <v>249</v>
      </c>
      <c r="C8" s="6" t="s">
        <v>291</v>
      </c>
      <c r="D8" t="s">
        <v>111</v>
      </c>
      <c r="E8" t="s">
        <v>251</v>
      </c>
      <c r="F8">
        <v>450</v>
      </c>
      <c r="G8" s="12">
        <v>0</v>
      </c>
      <c r="H8" t="s">
        <v>136</v>
      </c>
      <c r="I8" t="s">
        <v>252</v>
      </c>
      <c r="J8">
        <v>1</v>
      </c>
      <c r="K8" t="s">
        <v>176</v>
      </c>
      <c r="L8">
        <v>28</v>
      </c>
      <c r="M8" t="s">
        <v>176</v>
      </c>
      <c r="N8">
        <v>24</v>
      </c>
      <c r="O8" t="s">
        <v>176</v>
      </c>
      <c r="P8">
        <v>78000</v>
      </c>
      <c r="Q8" s="18" t="s">
        <v>245</v>
      </c>
    </row>
    <row r="9" spans="1:17" x14ac:dyDescent="0.25">
      <c r="A9" s="8">
        <v>6</v>
      </c>
      <c r="B9" s="9" t="s">
        <v>317</v>
      </c>
      <c r="C9" s="11" t="s">
        <v>305</v>
      </c>
      <c r="D9" s="8" t="s">
        <v>130</v>
      </c>
      <c r="E9" s="8" t="s">
        <v>234</v>
      </c>
      <c r="F9" s="8">
        <v>605</v>
      </c>
      <c r="G9" s="12">
        <v>0</v>
      </c>
      <c r="H9" s="8" t="s">
        <v>159</v>
      </c>
      <c r="I9" s="8" t="s">
        <v>235</v>
      </c>
      <c r="J9" s="8">
        <v>1</v>
      </c>
      <c r="K9" s="8" t="s">
        <v>176</v>
      </c>
      <c r="L9" s="8">
        <v>28</v>
      </c>
      <c r="M9" s="8" t="s">
        <v>176</v>
      </c>
      <c r="N9" s="8">
        <v>24</v>
      </c>
      <c r="O9" s="8" t="s">
        <v>176</v>
      </c>
      <c r="P9" s="8">
        <v>78216</v>
      </c>
      <c r="Q9" s="18" t="s">
        <v>245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9" r:id="rId2"/>
    <hyperlink ref="C5" r:id="rId3"/>
    <hyperlink ref="C6" r:id="rId4"/>
    <hyperlink ref="C7" r:id="rId5"/>
    <hyperlink ref="C8" r:id="rId6"/>
  </hyperlinks>
  <pageMargins left="0.7" right="0.7" top="0.75" bottom="0.75" header="0.3" footer="0.3"/>
  <pageSetup orientation="portrait" r:id="rId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2" sqref="C22"/>
    </sheetView>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2018-06-16T16:24:19Z</dcterms:created>
  <dcterms:modified xsi:type="dcterms:W3CDTF">2021-01-06T20:48:28Z</dcterms:modified>
</cp:coreProperties>
</file>