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600" windowWidth="15576" windowHeight="74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<sst xmlns="http://schemas.openxmlformats.org/spreadsheetml/2006/main" count="249" uniqueCount="177">
  <si>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</si>
  <si>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</si>
  <si>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</si>
  <si>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</si>
  <si>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</si>
  <si>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</si>
  <si>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</si>
  <si>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</si>
  <si>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</si>
  <si>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</si>
  <si>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</si>
  <si>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</si>
  <si>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</si>
  <si>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</si>
  <si>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</si>
  <si>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</si>
  <si>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</si>
  <si>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</si>
  <si>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</si>
  <si>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</si>
  <si>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</si>
  <si>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</si>
  <si>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</si>
  <si>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</si>
  <si>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</si>
  <si>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</si>
  <si>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</si>
  <si>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</si>
  <si>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</si>
  <si>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</si>
  <si>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</si>
  <si>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</si>
  <si>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</si>
  <si>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</si>
  <si>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</si>
  <si>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</si>
  <si>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</si>
  <si>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</si>
  <si>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</si>
  <si>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</si>
  <si>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</si>
  <si>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</si>
  <si>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</si>
  <si>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</si>
  <si>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</si>
  <si>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</si>
  <si>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</si>
  <si>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</si>
  <si>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</si>
  <si>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</si>
  <si>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</si>
  <si>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</si>
  <si>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</si>
  <si>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</si>
  <si>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</si>
  <si>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</si>
  <si>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</si>
  <si>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</si>
  <si>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</si>
  <si>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</si>
  <si>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</si>
  <si>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</si>
  <si>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</si>
  <si>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</si>
  <si>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</si>
  <si>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</si>
  <si>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</si>
  <si>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</si>
  <si>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</si>
  <si>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</si>
  <si>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</si>
  <si>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</si>
  <si>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</si>
  <si>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</si>
  <si>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</si>
  <si>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</si>
  <si>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</si>
  <si>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</si>
  <si>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</si>
  <si>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</si>
  <si>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</si>
  <si>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</si>
  <si>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</si>
  <si>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</si>
  <si>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</si>
  <si>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</si>
  <si>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</si>
  <si>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</si>
  <si>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</si>
  <si>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</si>
  <si>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</si>
  <si>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</si>
  <si>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</si>
  <si>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</si>
  <si>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</si>
  <si>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</si>
  <si>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</si>
  <si>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</si>
  <si>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</si>
  <si>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</si>
  <si>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</si>
  <si>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</si>
  <si>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</si>
  <si>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</si>
  <si>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</si>
  <si>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</si>
  <si>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</si>
  <si>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</si>
  <si>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</si>
  <si>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</si>
  <si>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</si>
  <si>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</si>
  <si>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</si>
  <si>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</si>
  <si>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</si>
  <si>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</si>
  <si>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</si>
  <si>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</si>
  <si>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</si>
  <si>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</si>
  <si>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</si>
  <si>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</si>
  <si>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</si>
  <si>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</si>
  <si>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</si>
  <si>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</si>
  <si>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</si>
  <si>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</si>
  <si>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</si>
  <si>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</si>
  <si>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</si>
  <si>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</si>
  <si>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</si>
  <si>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</si>
  <si>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</si>
  <si>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</si>
  <si>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</si>
  <si>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</si>
  <si>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</si>
  <si>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</si>
  <si>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</si>
  <si>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</si>
  <si>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</si>
  <si>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</si>
  <si>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</si>
  <si>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</si>
  <si>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</si>
  <si>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</si>
  <si>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</si>
  <si>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</si>
  <si>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</si>
  <si>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</si>
  <si>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http://www.cegaipslp.org.mx/HV2020.nsf/nombre_de_la_vista/AA11DBAB40E5F25186258506006DFCB8/$File/NO+SE+GENERO++XXXIV+B.pdf</t>
  </si>
  <si>
    <t>DIRECCIÓN DE PLANEACIÓN CONTROL Y SEGUIMIENTO</t>
  </si>
  <si>
    <t>CONTRATO No. SEDUVOP-EST-ADJ-11-2020</t>
  </si>
  <si>
    <t>FISCALÍA ESPECIALIZADA EN ATENCIÓN A LA MUJER, LA FAMILIA Y DELITOS SEXUALES (AMPLIACIÓN)</t>
  </si>
  <si>
    <t>RENATO</t>
  </si>
  <si>
    <t xml:space="preserve">CARDONA </t>
  </si>
  <si>
    <t>TINAJERO</t>
  </si>
  <si>
    <t>CONSTRUCTOR RENCAT, S.A. DE C.V.</t>
  </si>
  <si>
    <t>$1´000,000.00</t>
  </si>
  <si>
    <t>PESO MEXICANO</t>
  </si>
  <si>
    <t>TRANSFERENCIA</t>
  </si>
  <si>
    <t>ESTATALES</t>
  </si>
  <si>
    <t xml:space="preserve">RENATO </t>
  </si>
  <si>
    <t>CARDONA</t>
  </si>
  <si>
    <t>CONSTRUCTOR RENCAT, S.A DE C.V.</t>
  </si>
  <si>
    <t>SAN LUIS POTOSI S.L.P.</t>
  </si>
  <si>
    <t>http://www.cegaipslp.org.mx/HV2020Tres.nsf/nombre_de_la_vista/18A70CF86F52DCA28625865600637CCE/$File/Aprobacion+Recursos.pdf</t>
  </si>
  <si>
    <t>http://www.cegaipslp.org.mx/HV2020Tres.nsf/nombre_de_la_vista/1DE0F7C9CA60136B862586560063553D/$File/ANTECEDENTES+PARA+LA+ADJUDICACIÓN.pdf</t>
  </si>
  <si>
    <t>http://www.cegaipslp.org.mx/HV2020Tres.nsf/nombre_de_la_vista/6F353D2451E8A5B98625865600639F98/$File/CONTRATO+P1.pdf</t>
  </si>
  <si>
    <t>http://www.cegaipslp.org.mx/HV2020Tres.nsf/nombre_de_la_vista/3BB0EC463CCAAF41862586560063B8F9/$File/CONTRATO+P2.pdf</t>
  </si>
  <si>
    <t>http://www.cegaipslp.org.mx/HV2020Tres.nsf/nombre_de_la_vista/CCE7521E26F5A48F862586560063D98C/$File/CONTRATO+P3.pdf</t>
  </si>
  <si>
    <t>http://www.cegaipslp.org.mx/HV2020Tres.nsf/nombre_de_la_vista/9737DB8BE749125286258656006672FC/$File/PRESUPUESTO+DE+OBRA.pdf</t>
  </si>
  <si>
    <t xml:space="preserve">NINGUNA OBSERVACIÓN </t>
  </si>
  <si>
    <t>CON FUNDAMENTO EN EL ARTICULO 94 FRACCIÓN VII DE LA LEY DE OBRAS PUBLICAS Y SERVICIOS RELACIONADOS CON LAS MISMAS DEL ESTADO DE SAN LUIS POTOSÍ</t>
  </si>
  <si>
    <t>http://www.cegaipslp.org.mx/HV2020Tres.nsf/nombre_de_la_vista/1E0E41CACFBE55A5862586560067A2D9/$File/EJECUCIÓN+DE+LOS+TRABAJOS.pdf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</si>
</sst>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4" fillId="0" borderId="0" xfId="0" applyFont="1" applyAlignment="1">
      <alignment vertical="center"/>
    </xf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5" fillId="0" borderId="0" xfId="0" applyFon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CE7521E26F5A48F862586560063D98C/$File/CONTRATO+P3.pdf" TargetMode="External"/><Relationship Id="rId3" Type="http://schemas.openxmlformats.org/officeDocument/2006/relationships/hyperlink" Target="http://www.cegaipslp.org.mx/HV2020.nsf/nombre_de_la_vista/AA11DBAB40E5F25186258506006DFCB8/$File/NO+SE+GENERO++XXXIV+B.pdf" TargetMode="External"/><Relationship Id="rId7" Type="http://schemas.openxmlformats.org/officeDocument/2006/relationships/hyperlink" Target="http://www.cegaipslp.org.mx/HV2020Tres.nsf/nombre_de_la_vista/3BB0EC463CCAAF41862586560063B8F9/$File/CONTRATO+P2.pdf" TargetMode="External"/><Relationship Id="rId2" Type="http://schemas.openxmlformats.org/officeDocument/2006/relationships/hyperlink" Target="http://www.cegaipslp.org.mx/HV2020.nsf/nombre_de_la_vista/AA11DBAB40E5F25186258506006DFCB8/$File/NO+SE+GENERO++XXXIV+B.pdf" TargetMode="External"/><Relationship Id="rId1" Type="http://schemas.openxmlformats.org/officeDocument/2006/relationships/hyperlink" Target="http://www.cegaipslp.org.mx/HV2020.nsf/nombre_de_la_vista/AA11DBAB40E5F25186258506006DFCB8/$File/NO+SE+GENERO++XXXIV+B.pdf" TargetMode="External"/><Relationship Id="rId6" Type="http://schemas.openxmlformats.org/officeDocument/2006/relationships/hyperlink" Target="http://www.cegaipslp.org.mx/HV2020Tres.nsf/nombre_de_la_vista/6F353D2451E8A5B98625865600639F98/$File/CONTRATO+P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DE0F7C9CA60136B862586560063553D/$File/ANTECEDENTES+PARA+LA+ADJUDICACI&#211;N.pdf" TargetMode="External"/><Relationship Id="rId10" Type="http://schemas.openxmlformats.org/officeDocument/2006/relationships/hyperlink" Target="http://www.cegaipslp.org.mx/HV2020Tres.nsf/nombre_de_la_vista/1E0E41CACFBE55A5862586560067A2D9/$File/EJECUCI&#211;N+DE+LOS+TRABAJOS.pdf" TargetMode="External"/><Relationship Id="rId4" Type="http://schemas.openxmlformats.org/officeDocument/2006/relationships/hyperlink" Target="http://www.cegaipslp.org.mx/HV2020Tres.nsf/nombre_de_la_vista/18A70CF86F52DCA28625865600637CCE/$File/Aprobacion+Recursos.pdf" TargetMode="External"/><Relationship Id="rId9" Type="http://schemas.openxmlformats.org/officeDocument/2006/relationships/hyperlink" Target="http://www.cegaipslp.org.mx/HV2020Tres.nsf/nombre_de_la_vista/9737DB8BE749125286258656006672FC/$File/PRESUPUESTO+DE+OB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B2" zoomScale="90" zoomScaleNormal="90" workbookViewId="0">
      <selection activeCell="D27" sqref="D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2020</v>
      </c>
      <c r="B8" s="4">
        <v>44166</v>
      </c>
      <c r="C8" s="4">
        <v>44196</v>
      </c>
      <c r="D8" t="s">
        <v>109</v>
      </c>
      <c r="E8" t="s">
        <v>111</v>
      </c>
      <c r="F8" t="s">
        <v>154</v>
      </c>
      <c r="G8" s="9" t="s">
        <v>175</v>
      </c>
      <c r="H8" s="16" t="s">
        <v>168</v>
      </c>
      <c r="I8" t="s">
        <v>155</v>
      </c>
      <c r="J8">
        <v>1</v>
      </c>
      <c r="K8" s="3" t="s">
        <v>156</v>
      </c>
      <c r="L8" s="3" t="s">
        <v>157</v>
      </c>
      <c r="M8" s="3" t="s">
        <v>158</v>
      </c>
      <c r="N8" s="3" t="s">
        <v>159</v>
      </c>
      <c r="O8" s="3" t="s">
        <v>150</v>
      </c>
      <c r="P8" s="3" t="s">
        <v>150</v>
      </c>
      <c r="Q8" s="3" t="s">
        <v>153</v>
      </c>
      <c r="R8" s="8" t="s">
        <v>154</v>
      </c>
      <c r="S8" s="4">
        <v>44176</v>
      </c>
      <c r="T8" s="10">
        <v>862068.96</v>
      </c>
      <c r="U8" s="8" t="s">
        <v>160</v>
      </c>
      <c r="V8" s="3">
        <v>1</v>
      </c>
      <c r="W8" s="3">
        <v>1</v>
      </c>
      <c r="X8" s="6" t="s">
        <v>161</v>
      </c>
      <c r="Y8" s="3" t="s">
        <v>150</v>
      </c>
      <c r="Z8" s="3" t="s">
        <v>162</v>
      </c>
      <c r="AA8" s="8" t="s">
        <v>155</v>
      </c>
      <c r="AB8" s="3">
        <v>1</v>
      </c>
      <c r="AC8" s="4">
        <v>44176</v>
      </c>
      <c r="AD8" s="4">
        <v>44193</v>
      </c>
      <c r="AE8" s="16" t="s">
        <v>170</v>
      </c>
      <c r="AF8" s="5" t="s">
        <v>152</v>
      </c>
      <c r="AG8" t="s">
        <v>163</v>
      </c>
      <c r="AH8" s="3" t="s">
        <v>150</v>
      </c>
      <c r="AI8">
        <v>1</v>
      </c>
      <c r="AJ8" t="s">
        <v>117</v>
      </c>
      <c r="AK8">
        <v>1</v>
      </c>
      <c r="AL8" t="s">
        <v>150</v>
      </c>
      <c r="AM8" s="16" t="s">
        <v>176</v>
      </c>
      <c r="AN8" s="5" t="s">
        <v>173</v>
      </c>
      <c r="AO8" s="5" t="s">
        <v>152</v>
      </c>
      <c r="AP8" s="5" t="s">
        <v>152</v>
      </c>
      <c r="AQ8" t="s">
        <v>151</v>
      </c>
      <c r="AR8" s="4">
        <v>44234</v>
      </c>
      <c r="AS8" s="4">
        <v>44203</v>
      </c>
      <c r="AT8" t="s">
        <v>174</v>
      </c>
    </row>
    <row r="9" spans="1:46" x14ac:dyDescent="0.3">
      <c r="H9" s="16" t="s">
        <v>169</v>
      </c>
      <c r="AE9" s="16" t="s">
        <v>171</v>
      </c>
    </row>
    <row r="10" spans="1:46" x14ac:dyDescent="0.3">
      <c r="AE10" s="16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P8" r:id="rId2"/>
    <hyperlink ref="AO8" r:id="rId3"/>
    <hyperlink ref="H8" r:id="rId4"/>
    <hyperlink ref="H9" r:id="rId5"/>
    <hyperlink ref="AE8" r:id="rId6"/>
    <hyperlink ref="AE9" r:id="rId7"/>
    <hyperlink ref="AE10" r:id="rId8"/>
    <hyperlink ref="AN8" r:id="rId9"/>
    <hyperlink ref="AM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t="s">
        <v>164</v>
      </c>
      <c r="C4" s="3" t="s">
        <v>165</v>
      </c>
      <c r="D4" s="3" t="s">
        <v>158</v>
      </c>
      <c r="E4" s="3" t="s">
        <v>166</v>
      </c>
      <c r="F4" s="3" t="s">
        <v>150</v>
      </c>
      <c r="G4" s="15" t="s">
        <v>160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167</v>
      </c>
      <c r="C4" s="5" t="s">
        <v>152</v>
      </c>
      <c r="D4" s="3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10</v>
      </c>
      <c r="C1" t="s">
        <v>10</v>
      </c>
      <c r="D1" t="s">
        <v>8</v>
      </c>
      <c r="E1" t="s">
        <v>11</v>
      </c>
    </row>
    <row r="2" spans="1:10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10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x14ac:dyDescent="0.3">
      <c r="A4">
        <v>1</v>
      </c>
      <c r="B4">
        <v>1</v>
      </c>
      <c r="C4" s="3" t="s">
        <v>150</v>
      </c>
      <c r="D4" s="4">
        <v>44203</v>
      </c>
      <c r="E4" s="5" t="s">
        <v>152</v>
      </c>
      <c r="F4" s="7"/>
      <c r="G4" s="7"/>
      <c r="H4" s="7"/>
      <c r="I4" s="7"/>
      <c r="J4" s="7"/>
    </row>
    <row r="5" spans="1:10" ht="28.8" customHeight="1" x14ac:dyDescent="0.3">
      <c r="E5" s="14"/>
      <c r="F5" s="14"/>
      <c r="G5" s="14"/>
      <c r="H5" s="14"/>
      <c r="I5" s="14"/>
      <c r="J5" s="14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2018-06-16T16:24:59Z</dcterms:created>
  <dcterms:modified xsi:type="dcterms:W3CDTF">2021-01-07T19:08:11Z</dcterms:modified>
</cp:coreProperties>
</file>