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20\MARZO 2020\"/>
    </mc:Choice>
  </mc:AlternateContent>
  <bookViews>
    <workbookView xWindow="0" yWindow="0" windowWidth="16815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Print_Area" localSheetId="0">'Reporte de Formatos'!$A$2:$AV$16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<sst xmlns="http://schemas.openxmlformats.org/spreadsheetml/2006/main" count="803" uniqueCount="344">
  <si>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</si>
  <si>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</si>
  <si>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</si>
  <si>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</si>
  <si>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</si>
  <si>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</si>
  <si>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</si>
  <si>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</si>
  <si>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</si>
  <si>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</si>
  <si>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</si>
  <si>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</si>
  <si>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</si>
  <si>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</si>
  <si>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</si>
  <si>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</si>
  <si>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</si>
  <si>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</si>
  <si>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</si>
  <si>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</si>
  <si>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</si>
  <si>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</si>
  <si>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</si>
  <si>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</si>
  <si>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</si>
  <si>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</si>
  <si>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</si>
  <si>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</si>
  <si>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</si>
  <si>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</si>
  <si>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</si>
  <si>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</si>
  <si>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</si>
  <si>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</si>
  <si>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</si>
  <si>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</si>
  <si>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</si>
  <si>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</si>
  <si>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</si>
  <si>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</si>
  <si>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</si>
  <si>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</si>
  <si>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</si>
  <si>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</si>
  <si>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</si>
  <si>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</si>
  <si>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</si>
  <si>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</si>
  <si>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</si>
  <si>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</si>
  <si>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</si>
  <si>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</si>
  <si>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</si>
  <si>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</si>
  <si>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</si>
  <si>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</si>
  <si>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</si>
  <si>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</si>
  <si>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</si>
  <si>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</si>
  <si>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</si>
  <si>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</si>
  <si>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</si>
  <si>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</si>
  <si>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</si>
  <si>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</si>
  <si>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</si>
  <si>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</si>
  <si>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</si>
  <si>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</si>
  <si>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</si>
  <si>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</si>
  <si>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</si>
  <si>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</si>
  <si>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</si>
  <si>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</si>
  <si>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</si>
  <si>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</si>
  <si>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</si>
  <si>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</si>
  <si>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</si>
  <si>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</si>
  <si>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</si>
  <si>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</si>
  <si>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</si>
  <si>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</si>
  <si>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</si>
  <si>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</si>
  <si>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</si>
  <si>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</si>
  <si>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</si>
  <si>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</si>
  <si>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</si>
  <si>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</si>
  <si>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</si>
  <si>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</si>
  <si>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</si>
  <si>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</si>
  <si>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</si>
  <si>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</si>
  <si>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</si>
  <si>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</si>
  <si>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</si>
  <si>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</si>
  <si>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</si>
  <si>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</si>
  <si>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</si>
  <si>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</si>
  <si>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</si>
  <si>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</si>
  <si>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</si>
  <si>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</si>
  <si>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</si>
  <si>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</si>
  <si>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</si>
  <si>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</si>
  <si>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</si>
  <si>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</si>
  <si>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</si>
  <si>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</si>
  <si>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</si>
  <si>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</si>
  <si>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</si>
  <si>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</si>
  <si>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</si>
  <si>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</si>
  <si>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</si>
  <si>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</si>
  <si>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</si>
  <si>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</si>
  <si>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</si>
  <si>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</si>
  <si>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</si>
  <si>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</si>
  <si>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</si>
  <si>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</si>
  <si>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</si>
  <si>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</si>
  <si>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</si>
  <si>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</si>
  <si>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</si>
  <si>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</si>
  <si>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</si>
  <si>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</si>
  <si>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</si>
  <si>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</si>
  <si>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</si>
  <si>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</si>
  <si>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</si>
  <si>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</si>
  <si>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</si>
  <si>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</si>
  <si>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</si>
  <si>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</si>
  <si>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</si>
  <si>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</si>
  <si>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</si>
  <si>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</si>
  <si>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</si>
  <si>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</si>
  <si>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</si>
  <si>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</si>
  <si>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</si>
  <si>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</si>
  <si>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</si>
  <si>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</si>
  <si>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</si>
  <si>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</si>
  <si>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</si>
  <si>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</si>
  <si>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</si>
  <si>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</si>
  <si>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</si>
  <si>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</si>
  <si>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</si>
  <si>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</si>
  <si>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</si>
  <si>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</si>
  <si>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</si>
  <si>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</si>
  <si>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</si>
  <si>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</si>
  <si>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</si>
  <si>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</si>
  <si>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</si>
  <si>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</si>
  <si>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</si>
  <si>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</si>
  <si>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</si>
  <si>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</si>
  <si>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</si>
  <si>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</si>
  <si>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</si>
  <si>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</si>
  <si>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</si>
  <si>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</si>
  <si>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</si>
  <si>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</si>
  <si>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</si>
  <si>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</si>
  <si>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</si>
  <si>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</si>
  <si>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</si>
  <si>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</si>
  <si>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</si>
  <si>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</si>
  <si>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</si>
  <si>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</si>
  <si>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</si>
  <si>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</si>
  <si>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</si>
  <si>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</si>
  <si>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</si>
  <si>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</si>
  <si>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</si>
  <si>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2-1-01-00-0001</t>
  </si>
  <si>
    <t>COMISIÓN FEDERAL DE ELCTRICIDAD</t>
  </si>
  <si>
    <t>2-1-01-00-0025</t>
  </si>
  <si>
    <t>RUBEN GERARDO</t>
  </si>
  <si>
    <t>HERRERA</t>
  </si>
  <si>
    <t>GONZALEZ</t>
  </si>
  <si>
    <t>2-1-01-00-4015</t>
  </si>
  <si>
    <t>MÉXICO</t>
  </si>
  <si>
    <t>TME840315KT6</t>
  </si>
  <si>
    <t>CFE370814QI0</t>
  </si>
  <si>
    <t>HEGR600923764</t>
  </si>
  <si>
    <t>Prestaciòn de servicios de comunicaciòn e internet</t>
  </si>
  <si>
    <t>Servicio electrico</t>
  </si>
  <si>
    <t>Comercio al por mayor</t>
  </si>
  <si>
    <t>Venta de cartuchos para impresoras</t>
  </si>
  <si>
    <t xml:space="preserve">PARQUE VÍA </t>
  </si>
  <si>
    <t xml:space="preserve">PASEO DE LA REFORMA </t>
  </si>
  <si>
    <t>CORDILLERA ARAKAN</t>
  </si>
  <si>
    <t>CUAHUTÉMOC</t>
  </si>
  <si>
    <t>CUAUHTEMOC</t>
  </si>
  <si>
    <t>SAN LUIS POTOSÍ</t>
  </si>
  <si>
    <t xml:space="preserve">JUÁREZ </t>
  </si>
  <si>
    <t>LOMAS 3A SECCION</t>
  </si>
  <si>
    <t>BUROCRATA</t>
  </si>
  <si>
    <t>NO SE GENERÓ INFORMACIÓN</t>
  </si>
  <si>
    <t>www.telmex.com</t>
  </si>
  <si>
    <t>NO GENERA INFORMACIÓN</t>
  </si>
  <si>
    <t>www.cfe.gob.mx</t>
  </si>
  <si>
    <t>01 800 712 6982</t>
  </si>
  <si>
    <t>SECRETARÍA DE FINANZAS Y ADMINISTRACIÓN</t>
  </si>
  <si>
    <t>SE DESCONCE LOS DATOS DEL REPRESENTANTE LEGAL YA QUE SE CARECE DEL ACTA CONSTITUTIVA/SIN CORREO ELECTRONICO</t>
  </si>
  <si>
    <t>SE DESCONCE LOS DATOS DEL REPRESENTANTE LEGAL YA QUE SE CARECE DEL ACTA CONSTITUTIVA/SIN PÁGINA WEB</t>
  </si>
  <si>
    <t>SE DESCONCE LOS DATOS DEL REPRESENTANTE LEGAL YA QUE SE CARECE DEL ACTA CONSTITUTIVA</t>
  </si>
  <si>
    <t>SE DESCONCE LOS DATOS DEL REPRESENTANTE LEGAL YA QUE SE CARECE DEL ACTA CONSTITUTIVA/SIN PÀGINA WEB/SIN CORREO ELECTRONICO</t>
  </si>
  <si>
    <t>https://directoriosancionados.funcionpublica.gob.mx/SanFicTec/jsp/Ficha_Tecnica/SancionadosN.htm</t>
  </si>
  <si>
    <t>GRUPO PAPELERO POTOSINO, S.A.DE C.V.</t>
  </si>
  <si>
    <t>2-1-01-00-0028</t>
  </si>
  <si>
    <t>GPP020729MQ9</t>
  </si>
  <si>
    <t>Venta de productos de papeleria de oficina y escolar</t>
  </si>
  <si>
    <t>LA LONJA</t>
  </si>
  <si>
    <t>gpo_papeleropotosino@yahoo.com.mx</t>
  </si>
  <si>
    <t>http://www.cegaipslp.org.mx/HV2019Tres.nsf/nombre_de_la_vista/C807646DF5B3DBFC862584A900686CA9/$File/LISTA+DE+PROVEEDORES.xlsx</t>
  </si>
  <si>
    <t>NIÑOS HEROES</t>
  </si>
  <si>
    <t>DISTRIBUIDORA RANCOR, S.A. DE C.V.</t>
  </si>
  <si>
    <t>DRA130508UY6</t>
  </si>
  <si>
    <t>Servicios administrativos</t>
  </si>
  <si>
    <t>RICARDO B. ANAYA</t>
  </si>
  <si>
    <t>JARDINES DE ORIENTE</t>
  </si>
  <si>
    <t>2-1-01-00-10798</t>
  </si>
  <si>
    <t>AXTEL, S.A.B.DE C.V.</t>
  </si>
  <si>
    <t>2-1-01-00-0022</t>
  </si>
  <si>
    <t>AXT940727FP8</t>
  </si>
  <si>
    <t>DIAZ ORDAZ</t>
  </si>
  <si>
    <t>KM 3.33</t>
  </si>
  <si>
    <t>L-1</t>
  </si>
  <si>
    <t>UNIDAD SAN PEDRO</t>
  </si>
  <si>
    <t>SAN PEDRO GARZA GARCIA</t>
  </si>
  <si>
    <t>www.axtel.com.mx</t>
  </si>
  <si>
    <t>xavier.guzman@axtel.com</t>
  </si>
  <si>
    <t>D</t>
  </si>
  <si>
    <t>FAST TONER, S.A. DE C.V.</t>
  </si>
  <si>
    <t>2-1-01-00-2410</t>
  </si>
  <si>
    <t>FTO0210083Y0</t>
  </si>
  <si>
    <t>ROBERTO CANTORAL</t>
  </si>
  <si>
    <t>JARDINES DEL ESTADIO</t>
  </si>
  <si>
    <t>www.fasttoner.com.mx</t>
  </si>
  <si>
    <t>ROBERTO MIGUEL</t>
  </si>
  <si>
    <t>OVIEDO</t>
  </si>
  <si>
    <t>LUCIO</t>
  </si>
  <si>
    <t>2-1-01-00-5012</t>
  </si>
  <si>
    <t>OILR880418439</t>
  </si>
  <si>
    <t>Renta de bienes muebles</t>
  </si>
  <si>
    <t>EDUCACION</t>
  </si>
  <si>
    <t>http://www.carrentaloviedo.com</t>
  </si>
  <si>
    <t>info@carrentaloviedo.com</t>
  </si>
  <si>
    <t>FERRETEVIAS JAVI, S.A. DE C.V.</t>
  </si>
  <si>
    <t>2-1-01-00-9812</t>
  </si>
  <si>
    <t>FJA951109D25</t>
  </si>
  <si>
    <r>
      <t xml:space="preserve">Venta de útiles para el bricolaje, la construcción y las necesidades del hogar, normalmente para el público en general aunque también existen dedicadas a profesionales con elementos específicos </t>
    </r>
    <r>
      <rPr>
        <b/>
        <sz val="11"/>
        <color indexed="8"/>
        <rFont val="Calibri"/>
        <family val="2"/>
        <scheme val="minor"/>
      </rPr>
      <t>como</t>
    </r>
    <r>
      <rPr>
        <sz val="11"/>
        <color indexed="8"/>
        <rFont val="Calibri"/>
        <family val="2"/>
        <scheme val="minor"/>
      </rPr>
      <t xml:space="preserve"> cerraduras, herramientas de pequeño tamaño, clavos, ...</t>
    </r>
  </si>
  <si>
    <t xml:space="preserve">HERNAN CORTES </t>
  </si>
  <si>
    <t>LAS PIEDRAS</t>
  </si>
  <si>
    <t>http://www.ferreteriajavi.com.mx/</t>
  </si>
  <si>
    <t>ventas@ferreteriajavi.com.mx</t>
  </si>
  <si>
    <t>GILBERTO</t>
  </si>
  <si>
    <t>CARDENAS</t>
  </si>
  <si>
    <t>WONG</t>
  </si>
  <si>
    <t>2-1-01-00-6597</t>
  </si>
  <si>
    <t>CAWG590717KX3</t>
  </si>
  <si>
    <t>Renta de equipo de audio</t>
  </si>
  <si>
    <t>SALVADOR NAVA MARTÍNEZ</t>
  </si>
  <si>
    <t>GRACIANO SANCHEZ</t>
  </si>
  <si>
    <t>HORACIO ALBERTO</t>
  </si>
  <si>
    <t xml:space="preserve">DE LA ROSA </t>
  </si>
  <si>
    <t>NAVA</t>
  </si>
  <si>
    <t>2-1-01-00-9793</t>
  </si>
  <si>
    <t>RONH791108D11</t>
  </si>
  <si>
    <t>Cerrajería</t>
  </si>
  <si>
    <t>HIMNO NACIONAL</t>
  </si>
  <si>
    <t>A</t>
  </si>
  <si>
    <t>444 41 41 9388  444 43 28 05 42</t>
  </si>
  <si>
    <t>azulalberto@live.com.mx</t>
  </si>
  <si>
    <t xml:space="preserve">RAMON </t>
  </si>
  <si>
    <t>NIÑO</t>
  </si>
  <si>
    <t>CELESTINO</t>
  </si>
  <si>
    <t>NICR580830VA</t>
  </si>
  <si>
    <t>Surtidora de vidrio, cristal y aluminio</t>
  </si>
  <si>
    <t>CONSTITUCIÓN</t>
  </si>
  <si>
    <t>GUADALUPE</t>
  </si>
  <si>
    <t>aluvicon@hotmail.com</t>
  </si>
  <si>
    <t>LETICIA</t>
  </si>
  <si>
    <t>TRISTAN</t>
  </si>
  <si>
    <t>MARTINEZ</t>
  </si>
  <si>
    <t>TIML770529DQ7</t>
  </si>
  <si>
    <t>Venta de flores</t>
  </si>
  <si>
    <t xml:space="preserve">DENISSE ARLETTE </t>
  </si>
  <si>
    <t xml:space="preserve">OVALLE </t>
  </si>
  <si>
    <t>ARREDONDO</t>
  </si>
  <si>
    <t>OAAD8011276E4</t>
  </si>
  <si>
    <t>Venta de cortinas y persianas</t>
  </si>
  <si>
    <t>RINCON DE LA VICTORIA</t>
  </si>
  <si>
    <t>RINCONADA DE LOS NADES</t>
  </si>
  <si>
    <t>factura.oaad@gmail.com</t>
  </si>
  <si>
    <t>2-1-01-00-7058</t>
  </si>
  <si>
    <t>2-1-01-00-10990</t>
  </si>
  <si>
    <t>2-1-01-00-11011</t>
  </si>
  <si>
    <t>DOROTEO MALDONADO</t>
  </si>
  <si>
    <t>EL PASEO</t>
  </si>
  <si>
    <t>https://abril-floreria-de-eventos.business.site</t>
  </si>
  <si>
    <t>leticiatristan@hotmail.com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</si>
</sst>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164" fontId="0" fillId="3" borderId="0" xfId="1" applyNumberFormat="1" applyFont="1" applyFill="1" applyProtection="1"/>
    <xf numFmtId="0" fontId="4" fillId="3" borderId="0" xfId="2" applyFill="1" applyBorder="1" applyProtection="1"/>
    <xf numFmtId="0" fontId="4" fillId="3" borderId="0" xfId="2" applyFill="1"/>
    <xf numFmtId="164" fontId="0" fillId="3" borderId="0" xfId="1" applyNumberFormat="1" applyFont="1" applyFill="1" applyBorder="1" applyProtection="1"/>
    <xf numFmtId="0" fontId="4" fillId="0" borderId="0" xfId="2" applyFill="1"/>
    <xf numFmtId="0" fontId="3" fillId="0" borderId="0" xfId="0" applyFont="1" applyFill="1" applyProtection="1"/>
    <xf numFmtId="0" fontId="3" fillId="0" borderId="0" xfId="1" applyFont="1" applyFill="1" applyProtection="1"/>
    <xf numFmtId="0" fontId="3" fillId="3" borderId="0" xfId="1" applyProtection="1"/>
    <xf numFmtId="0" fontId="3" fillId="0" borderId="0" xfId="0" applyFont="1" applyProtection="1"/>
    <xf numFmtId="0" fontId="4" fillId="3" borderId="0" xfId="2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14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14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15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o@carrentaloviedo.com" TargetMode="External"/><Relationship Id="rId13" Type="http://schemas.openxmlformats.org/officeDocument/2006/relationships/hyperlink" Target="http://www.cegaipslp.org.mx/HV2019Tres.nsf/nombre_de_la_vista/C807646DF5B3DBFC862584A900686CA9/$File/LISTA+DE+PROVEEDORES.xlsx" TargetMode="External"/><Relationship Id="rId18" Type="http://schemas.openxmlformats.org/officeDocument/2006/relationships/hyperlink" Target="http://www.cegaipslp.org.mx/HV2019Tres.nsf/nombre_de_la_vista/C807646DF5B3DBFC862584A900686CA9/$File/LISTA+DE+PROVEEDORES.xlsx" TargetMode="External"/><Relationship Id="rId3" Type="http://schemas.openxmlformats.org/officeDocument/2006/relationships/hyperlink" Target="mailto:gpo_papeleropotosino@yahoo.com.mx" TargetMode="External"/><Relationship Id="rId21" Type="http://schemas.openxmlformats.org/officeDocument/2006/relationships/hyperlink" Target="https://abril-floreria-de-eventos.business.site/" TargetMode="External"/><Relationship Id="rId7" Type="http://schemas.openxmlformats.org/officeDocument/2006/relationships/hyperlink" Target="http://www.fasttoner.com.mx/" TargetMode="External"/><Relationship Id="rId12" Type="http://schemas.openxmlformats.org/officeDocument/2006/relationships/hyperlink" Target="http://www.cegaipslp.org.mx/HV2019Tres.nsf/nombre_de_la_vista/C807646DF5B3DBFC862584A900686CA9/$File/LISTA+DE+PROVEEDORES.xlsx" TargetMode="External"/><Relationship Id="rId17" Type="http://schemas.openxmlformats.org/officeDocument/2006/relationships/hyperlink" Target="http://www.cegaipslp.org.mx/HV2019Tres.nsf/nombre_de_la_vista/C807646DF5B3DBFC862584A900686CA9/$File/LISTA+DE+PROVEEDORES.xlsx" TargetMode="External"/><Relationship Id="rId2" Type="http://schemas.openxmlformats.org/officeDocument/2006/relationships/hyperlink" Target="http://www.cfe.gob.mx/" TargetMode="External"/><Relationship Id="rId16" Type="http://schemas.openxmlformats.org/officeDocument/2006/relationships/hyperlink" Target="mailto:aluvicon@hotmail.com" TargetMode="External"/><Relationship Id="rId20" Type="http://schemas.openxmlformats.org/officeDocument/2006/relationships/hyperlink" Target="http://www.cegaipslp.org.mx/HV2019Tres.nsf/nombre_de_la_vista/C807646DF5B3DBFC862584A900686CA9/$File/LISTA+DE+PROVEEDORES.xlsx" TargetMode="Externa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mailto:xavier.guzman@axtel.com" TargetMode="External"/><Relationship Id="rId11" Type="http://schemas.openxmlformats.org/officeDocument/2006/relationships/hyperlink" Target="mailto:ventas@ferreteriajavi.com.m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axtel.com.mx/" TargetMode="External"/><Relationship Id="rId15" Type="http://schemas.openxmlformats.org/officeDocument/2006/relationships/hyperlink" Target="http://www.cegaipslp.org.mx/HV2019Tres.nsf/nombre_de_la_vista/C807646DF5B3DBFC862584A900686CA9/$File/LISTA+DE+PROVEEDORES.xls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C807646DF5B3DBFC862584A900686CA9/$File/LISTA+DE+PROVEEDORES.xlsx" TargetMode="External"/><Relationship Id="rId19" Type="http://schemas.openxmlformats.org/officeDocument/2006/relationships/hyperlink" Target="mailto:factura.oaad@gmail.com" TargetMode="External"/><Relationship Id="rId4" Type="http://schemas.openxmlformats.org/officeDocument/2006/relationships/hyperlink" Target="http://www.cegaipslp.org.mx/HV2019Tres.nsf/nombre_de_la_vista/C807646DF5B3DBFC862584A900686CA9/$File/LISTA+DE+PROVEEDORES.xlsx" TargetMode="External"/><Relationship Id="rId9" Type="http://schemas.openxmlformats.org/officeDocument/2006/relationships/hyperlink" Target="http://www.carrentaloviedo.com/" TargetMode="External"/><Relationship Id="rId14" Type="http://schemas.openxmlformats.org/officeDocument/2006/relationships/hyperlink" Target="mailto:azulalberto@live.com.mx" TargetMode="External"/><Relationship Id="rId22" Type="http://schemas.openxmlformats.org/officeDocument/2006/relationships/hyperlink" Target="mailto:leticiatrist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2.5703125" customWidth="1"/>
    <col min="4" max="4" width="14.7109375" customWidth="1"/>
    <col min="5" max="5" width="18.5703125" customWidth="1"/>
    <col min="6" max="6" width="16.5703125" customWidth="1"/>
    <col min="7" max="7" width="14.5703125" customWidth="1"/>
    <col min="8" max="8" width="48.28515625" bestFit="1" customWidth="1"/>
    <col min="9" max="9" width="12.85546875" bestFit="1" customWidth="1"/>
    <col min="10" max="10" width="9.5703125" customWidth="1"/>
    <col min="11" max="11" width="17.28515625" customWidth="1"/>
    <col min="12" max="12" width="9.28515625" customWidth="1"/>
    <col min="13" max="13" width="16.140625" customWidth="1"/>
    <col min="14" max="14" width="17.85546875" customWidth="1"/>
    <col min="15" max="15" width="4.85546875" customWidth="1"/>
    <col min="16" max="16" width="30.7109375" bestFit="1" customWidth="1"/>
    <col min="17" max="17" width="11.140625" customWidth="1"/>
    <col min="18" max="18" width="25.42578125" customWidth="1"/>
    <col min="19" max="19" width="5.85546875" customWidth="1"/>
    <col min="20" max="20" width="14.7109375" customWidth="1"/>
    <col min="21" max="21" width="10.28515625" customWidth="1"/>
    <col min="22" max="22" width="22.28515625" customWidth="1"/>
    <col min="23" max="23" width="5.42578125" customWidth="1"/>
    <col min="24" max="24" width="18" customWidth="1"/>
    <col min="25" max="25" width="4.28515625" customWidth="1"/>
    <col min="26" max="26" width="16.140625" customWidth="1"/>
    <col min="27" max="27" width="9.7109375" customWidth="1"/>
    <col min="28" max="28" width="16.28515625" customWidth="1"/>
    <col min="29" max="29" width="8.85546875" customWidth="1"/>
    <col min="30" max="31" width="14.140625" customWidth="1"/>
    <col min="32" max="32" width="12.85546875" customWidth="1"/>
    <col min="33" max="33" width="15.85546875" customWidth="1"/>
    <col min="34" max="34" width="16.28515625" customWidth="1"/>
    <col min="35" max="35" width="15.42578125" customWidth="1"/>
    <col min="36" max="36" width="16.42578125" customWidth="1"/>
    <col min="37" max="37" width="16.7109375" customWidth="1"/>
    <col min="38" max="38" width="15.5703125" customWidth="1"/>
    <col min="39" max="39" width="15.7109375" customWidth="1"/>
    <col min="40" max="41" width="16.28515625" customWidth="1"/>
    <col min="42" max="42" width="21.28515625" customWidth="1"/>
    <col min="43" max="43" width="24.42578125" customWidth="1"/>
    <col min="44" max="44" width="23" customWidth="1"/>
    <col min="45" max="45" width="35.85546875" customWidth="1"/>
    <col min="46" max="46" width="13.140625" customWidth="1"/>
    <col min="47" max="47" width="14.28515625" customWidth="1"/>
    <col min="48" max="48" width="17.28515625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8" ht="54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43891</v>
      </c>
      <c r="C8" s="7">
        <v>43921</v>
      </c>
      <c r="D8" t="s">
        <v>112</v>
      </c>
      <c r="E8" s="18" t="s">
        <v>213</v>
      </c>
      <c r="F8" s="18" t="s">
        <v>213</v>
      </c>
      <c r="G8" s="18" t="s">
        <v>213</v>
      </c>
      <c r="H8" s="29" t="s">
        <v>214</v>
      </c>
      <c r="I8" s="5" t="s">
        <v>215</v>
      </c>
      <c r="J8" t="s">
        <v>113</v>
      </c>
      <c r="K8" t="s">
        <v>145</v>
      </c>
      <c r="L8" s="8" t="s">
        <v>222</v>
      </c>
      <c r="M8" s="8" t="s">
        <v>223</v>
      </c>
      <c r="N8" t="s">
        <v>145</v>
      </c>
      <c r="O8" t="s">
        <v>148</v>
      </c>
      <c r="P8" s="6" t="s">
        <v>226</v>
      </c>
      <c r="Q8" t="s">
        <v>174</v>
      </c>
      <c r="R8" s="4" t="s">
        <v>230</v>
      </c>
      <c r="S8" s="8">
        <v>198</v>
      </c>
      <c r="T8" s="4">
        <v>0</v>
      </c>
      <c r="U8" t="s">
        <v>180</v>
      </c>
      <c r="V8" s="4" t="s">
        <v>233</v>
      </c>
      <c r="W8" s="8">
        <v>1</v>
      </c>
      <c r="X8" s="3" t="s">
        <v>234</v>
      </c>
      <c r="Y8" s="8">
        <v>15</v>
      </c>
      <c r="Z8" s="4" t="s">
        <v>233</v>
      </c>
      <c r="AA8" s="4">
        <v>9</v>
      </c>
      <c r="AB8" t="s">
        <v>145</v>
      </c>
      <c r="AC8" s="8">
        <v>6500</v>
      </c>
      <c r="AD8" s="4" t="s">
        <v>239</v>
      </c>
      <c r="AE8" s="4" t="s">
        <v>239</v>
      </c>
      <c r="AF8" s="4" t="s">
        <v>239</v>
      </c>
      <c r="AG8" s="4">
        <v>0</v>
      </c>
      <c r="AH8" s="4" t="s">
        <v>239</v>
      </c>
      <c r="AI8" s="4" t="s">
        <v>239</v>
      </c>
      <c r="AJ8" s="4" t="s">
        <v>239</v>
      </c>
      <c r="AK8" s="4">
        <v>0</v>
      </c>
      <c r="AL8" s="4" t="s">
        <v>239</v>
      </c>
      <c r="AM8" s="4" t="s">
        <v>239</v>
      </c>
      <c r="AN8" s="12" t="s">
        <v>240</v>
      </c>
      <c r="AO8" s="13">
        <v>18001232222</v>
      </c>
      <c r="AP8" s="8" t="s">
        <v>241</v>
      </c>
      <c r="AQ8" s="17" t="s">
        <v>256</v>
      </c>
      <c r="AR8" s="12" t="s">
        <v>249</v>
      </c>
      <c r="AS8" s="11" t="s">
        <v>244</v>
      </c>
      <c r="AT8" s="7">
        <v>43921</v>
      </c>
      <c r="AU8" s="7">
        <v>43921</v>
      </c>
      <c r="AV8" s="10" t="s">
        <v>245</v>
      </c>
    </row>
    <row r="9" spans="1:48" s="25" customFormat="1" x14ac:dyDescent="0.25">
      <c r="A9" s="25">
        <v>2020</v>
      </c>
      <c r="B9" s="7">
        <v>43891</v>
      </c>
      <c r="C9" s="7">
        <v>43921</v>
      </c>
      <c r="D9" s="25" t="s">
        <v>112</v>
      </c>
      <c r="E9" s="18" t="s">
        <v>213</v>
      </c>
      <c r="F9" s="18" t="s">
        <v>213</v>
      </c>
      <c r="G9" s="18" t="s">
        <v>213</v>
      </c>
      <c r="H9" s="18" t="s">
        <v>264</v>
      </c>
      <c r="I9" s="5" t="s">
        <v>265</v>
      </c>
      <c r="J9" s="25" t="s">
        <v>113</v>
      </c>
      <c r="K9" s="25" t="s">
        <v>143</v>
      </c>
      <c r="L9" s="8" t="s">
        <v>222</v>
      </c>
      <c r="M9" s="8" t="s">
        <v>266</v>
      </c>
      <c r="N9" s="25" t="s">
        <v>143</v>
      </c>
      <c r="O9" s="25" t="s">
        <v>148</v>
      </c>
      <c r="P9" s="6" t="s">
        <v>226</v>
      </c>
      <c r="Q9" s="25" t="s">
        <v>163</v>
      </c>
      <c r="R9" s="3" t="s">
        <v>267</v>
      </c>
      <c r="S9" s="10" t="s">
        <v>268</v>
      </c>
      <c r="T9" s="4" t="s">
        <v>269</v>
      </c>
      <c r="U9" s="25" t="s">
        <v>180</v>
      </c>
      <c r="V9" s="3" t="s">
        <v>270</v>
      </c>
      <c r="W9" s="8">
        <v>1</v>
      </c>
      <c r="X9" s="8" t="s">
        <v>271</v>
      </c>
      <c r="Y9" s="8">
        <v>19</v>
      </c>
      <c r="Z9" s="4" t="s">
        <v>271</v>
      </c>
      <c r="AA9" s="4">
        <v>19</v>
      </c>
      <c r="AB9" s="25" t="s">
        <v>143</v>
      </c>
      <c r="AC9" s="8">
        <v>66215</v>
      </c>
      <c r="AD9" s="4" t="s">
        <v>239</v>
      </c>
      <c r="AE9" s="4" t="s">
        <v>239</v>
      </c>
      <c r="AF9" s="4" t="s">
        <v>239</v>
      </c>
      <c r="AG9" s="4">
        <v>0</v>
      </c>
      <c r="AH9" s="4" t="s">
        <v>239</v>
      </c>
      <c r="AI9" s="4" t="s">
        <v>239</v>
      </c>
      <c r="AJ9" s="4" t="s">
        <v>239</v>
      </c>
      <c r="AK9" s="4">
        <v>0</v>
      </c>
      <c r="AL9" s="4" t="s">
        <v>239</v>
      </c>
      <c r="AM9" s="4" t="s">
        <v>239</v>
      </c>
      <c r="AN9" s="12" t="s">
        <v>272</v>
      </c>
      <c r="AO9" s="13">
        <v>18005151414</v>
      </c>
      <c r="AP9" s="12" t="s">
        <v>273</v>
      </c>
      <c r="AQ9" s="17" t="s">
        <v>256</v>
      </c>
      <c r="AR9" s="12" t="s">
        <v>249</v>
      </c>
      <c r="AS9" s="25" t="s">
        <v>244</v>
      </c>
      <c r="AT9" s="7">
        <v>43921</v>
      </c>
      <c r="AU9" s="7">
        <v>43921</v>
      </c>
      <c r="AV9" s="10" t="s">
        <v>247</v>
      </c>
    </row>
    <row r="10" spans="1:48" x14ac:dyDescent="0.25">
      <c r="A10" s="25">
        <v>2020</v>
      </c>
      <c r="B10" s="7">
        <v>43891</v>
      </c>
      <c r="C10" s="7">
        <v>43921</v>
      </c>
      <c r="D10" t="s">
        <v>112</v>
      </c>
      <c r="E10" s="18" t="s">
        <v>213</v>
      </c>
      <c r="F10" s="18" t="s">
        <v>213</v>
      </c>
      <c r="G10" s="18" t="s">
        <v>213</v>
      </c>
      <c r="H10" s="18" t="s">
        <v>216</v>
      </c>
      <c r="I10" s="5" t="s">
        <v>217</v>
      </c>
      <c r="J10" t="s">
        <v>113</v>
      </c>
      <c r="K10" t="s">
        <v>122</v>
      </c>
      <c r="L10" s="8" t="s">
        <v>222</v>
      </c>
      <c r="M10" s="9" t="s">
        <v>224</v>
      </c>
      <c r="N10" t="s">
        <v>145</v>
      </c>
      <c r="O10" t="s">
        <v>148</v>
      </c>
      <c r="P10" s="4" t="s">
        <v>227</v>
      </c>
      <c r="Q10" t="s">
        <v>174</v>
      </c>
      <c r="R10" s="3" t="s">
        <v>231</v>
      </c>
      <c r="S10" s="10">
        <v>164</v>
      </c>
      <c r="T10" s="4">
        <v>0</v>
      </c>
      <c r="U10" t="s">
        <v>180</v>
      </c>
      <c r="V10" s="4" t="s">
        <v>236</v>
      </c>
      <c r="W10" s="8">
        <v>1</v>
      </c>
      <c r="X10" s="3" t="s">
        <v>234</v>
      </c>
      <c r="Y10" s="10">
        <v>15</v>
      </c>
      <c r="Z10" s="3" t="s">
        <v>234</v>
      </c>
      <c r="AA10" s="10">
        <v>9</v>
      </c>
      <c r="AB10" t="s">
        <v>145</v>
      </c>
      <c r="AC10" s="8">
        <v>6600</v>
      </c>
      <c r="AD10" s="4" t="s">
        <v>239</v>
      </c>
      <c r="AE10" s="4" t="s">
        <v>239</v>
      </c>
      <c r="AF10" s="4" t="s">
        <v>239</v>
      </c>
      <c r="AG10" s="4">
        <v>0</v>
      </c>
      <c r="AH10" s="4" t="s">
        <v>239</v>
      </c>
      <c r="AI10" s="4" t="s">
        <v>239</v>
      </c>
      <c r="AJ10" s="4" t="s">
        <v>239</v>
      </c>
      <c r="AK10" s="4">
        <v>0</v>
      </c>
      <c r="AL10" s="4" t="s">
        <v>239</v>
      </c>
      <c r="AM10" s="4" t="s">
        <v>239</v>
      </c>
      <c r="AN10" s="12" t="s">
        <v>242</v>
      </c>
      <c r="AO10" s="4" t="s">
        <v>243</v>
      </c>
      <c r="AP10" s="8" t="s">
        <v>241</v>
      </c>
      <c r="AQ10" s="17" t="s">
        <v>256</v>
      </c>
      <c r="AR10" s="12" t="s">
        <v>249</v>
      </c>
      <c r="AS10" s="2" t="s">
        <v>244</v>
      </c>
      <c r="AT10" s="7">
        <v>43921</v>
      </c>
      <c r="AU10" s="7">
        <v>43921</v>
      </c>
      <c r="AV10" s="10" t="s">
        <v>247</v>
      </c>
    </row>
    <row r="11" spans="1:48" x14ac:dyDescent="0.25">
      <c r="A11" s="25">
        <v>2020</v>
      </c>
      <c r="B11" s="7">
        <v>43891</v>
      </c>
      <c r="C11" s="7">
        <v>43921</v>
      </c>
      <c r="D11" t="s">
        <v>111</v>
      </c>
      <c r="E11" s="18" t="s">
        <v>218</v>
      </c>
      <c r="F11" s="18" t="s">
        <v>219</v>
      </c>
      <c r="G11" s="18" t="s">
        <v>220</v>
      </c>
      <c r="H11" s="18" t="s">
        <v>213</v>
      </c>
      <c r="I11" s="5" t="s">
        <v>221</v>
      </c>
      <c r="J11" t="s">
        <v>113</v>
      </c>
      <c r="K11" t="s">
        <v>122</v>
      </c>
      <c r="L11" s="8" t="s">
        <v>222</v>
      </c>
      <c r="M11" s="8" t="s">
        <v>225</v>
      </c>
      <c r="N11" t="s">
        <v>122</v>
      </c>
      <c r="O11" t="s">
        <v>148</v>
      </c>
      <c r="P11" s="6" t="s">
        <v>228</v>
      </c>
      <c r="Q11" t="s">
        <v>155</v>
      </c>
      <c r="R11" s="4" t="s">
        <v>232</v>
      </c>
      <c r="S11" s="8">
        <v>210</v>
      </c>
      <c r="T11" s="4">
        <v>0</v>
      </c>
      <c r="U11" t="s">
        <v>180</v>
      </c>
      <c r="V11" s="4" t="s">
        <v>237</v>
      </c>
      <c r="W11" s="8">
        <v>1</v>
      </c>
      <c r="X11" s="8" t="s">
        <v>235</v>
      </c>
      <c r="Y11" s="10">
        <v>28</v>
      </c>
      <c r="Z11" s="4" t="s">
        <v>235</v>
      </c>
      <c r="AA11" s="4">
        <v>24</v>
      </c>
      <c r="AB11" t="s">
        <v>122</v>
      </c>
      <c r="AC11" s="8">
        <v>78216</v>
      </c>
      <c r="AD11" s="4" t="s">
        <v>239</v>
      </c>
      <c r="AE11" s="4" t="s">
        <v>239</v>
      </c>
      <c r="AF11" s="4" t="s">
        <v>239</v>
      </c>
      <c r="AG11" s="4">
        <v>0</v>
      </c>
      <c r="AH11" s="4" t="s">
        <v>239</v>
      </c>
      <c r="AI11" s="4" t="s">
        <v>239</v>
      </c>
      <c r="AJ11" s="4" t="s">
        <v>239</v>
      </c>
      <c r="AK11" s="4">
        <v>0</v>
      </c>
      <c r="AL11" s="4" t="s">
        <v>239</v>
      </c>
      <c r="AM11" s="4" t="s">
        <v>239</v>
      </c>
      <c r="AN11" s="8" t="s">
        <v>241</v>
      </c>
      <c r="AO11" s="13">
        <v>4448133893</v>
      </c>
      <c r="AP11" s="8" t="s">
        <v>241</v>
      </c>
      <c r="AQ11" s="17" t="s">
        <v>256</v>
      </c>
      <c r="AR11" s="12" t="s">
        <v>249</v>
      </c>
      <c r="AS11" s="2" t="s">
        <v>244</v>
      </c>
      <c r="AT11" s="7">
        <v>43921</v>
      </c>
      <c r="AU11" s="7">
        <v>43921</v>
      </c>
      <c r="AV11" s="10" t="s">
        <v>248</v>
      </c>
    </row>
    <row r="12" spans="1:48" s="25" customFormat="1" x14ac:dyDescent="0.25">
      <c r="A12" s="25">
        <v>2020</v>
      </c>
      <c r="B12" s="7">
        <v>43891</v>
      </c>
      <c r="C12" s="7">
        <v>43921</v>
      </c>
      <c r="D12" s="25" t="s">
        <v>112</v>
      </c>
      <c r="E12" s="18" t="s">
        <v>213</v>
      </c>
      <c r="F12" s="18" t="s">
        <v>213</v>
      </c>
      <c r="G12" s="18" t="s">
        <v>213</v>
      </c>
      <c r="H12" s="18" t="s">
        <v>275</v>
      </c>
      <c r="I12" s="5" t="s">
        <v>276</v>
      </c>
      <c r="J12" s="25" t="s">
        <v>113</v>
      </c>
      <c r="K12" s="25" t="s">
        <v>122</v>
      </c>
      <c r="L12" s="8" t="s">
        <v>222</v>
      </c>
      <c r="M12" s="8" t="s">
        <v>277</v>
      </c>
      <c r="N12" s="25" t="s">
        <v>122</v>
      </c>
      <c r="O12" s="25" t="s">
        <v>148</v>
      </c>
      <c r="P12" s="6" t="s">
        <v>229</v>
      </c>
      <c r="Q12" s="25" t="s">
        <v>155</v>
      </c>
      <c r="R12" s="4" t="s">
        <v>278</v>
      </c>
      <c r="S12" s="8">
        <v>245</v>
      </c>
      <c r="T12" s="4">
        <v>0</v>
      </c>
      <c r="U12" s="25" t="s">
        <v>180</v>
      </c>
      <c r="V12" s="4" t="s">
        <v>279</v>
      </c>
      <c r="W12" s="4">
        <v>1</v>
      </c>
      <c r="X12" s="8" t="s">
        <v>235</v>
      </c>
      <c r="Y12" s="4">
        <v>28</v>
      </c>
      <c r="Z12" s="4" t="s">
        <v>235</v>
      </c>
      <c r="AA12" s="4">
        <v>24</v>
      </c>
      <c r="AB12" s="25" t="s">
        <v>122</v>
      </c>
      <c r="AC12" s="4">
        <v>78280</v>
      </c>
      <c r="AD12" s="4" t="s">
        <v>239</v>
      </c>
      <c r="AE12" s="4" t="s">
        <v>239</v>
      </c>
      <c r="AF12" s="4" t="s">
        <v>239</v>
      </c>
      <c r="AG12" s="4">
        <v>0</v>
      </c>
      <c r="AH12" s="4" t="s">
        <v>239</v>
      </c>
      <c r="AI12" s="4" t="s">
        <v>239</v>
      </c>
      <c r="AJ12" s="4" t="s">
        <v>239</v>
      </c>
      <c r="AK12" s="4">
        <v>0</v>
      </c>
      <c r="AL12" s="4" t="s">
        <v>239</v>
      </c>
      <c r="AM12" s="4" t="s">
        <v>239</v>
      </c>
      <c r="AN12" s="12" t="s">
        <v>280</v>
      </c>
      <c r="AO12" s="13">
        <v>4448173493</v>
      </c>
      <c r="AP12" s="8" t="s">
        <v>241</v>
      </c>
      <c r="AQ12" s="17" t="s">
        <v>256</v>
      </c>
      <c r="AR12" s="12" t="s">
        <v>249</v>
      </c>
      <c r="AS12" s="25" t="s">
        <v>244</v>
      </c>
      <c r="AT12" s="7">
        <v>43921</v>
      </c>
      <c r="AU12" s="7">
        <v>43921</v>
      </c>
      <c r="AV12" s="10" t="s">
        <v>245</v>
      </c>
    </row>
    <row r="13" spans="1:48" x14ac:dyDescent="0.25">
      <c r="A13" s="25">
        <v>2020</v>
      </c>
      <c r="B13" s="7">
        <v>43891</v>
      </c>
      <c r="C13" s="7">
        <v>43921</v>
      </c>
      <c r="D13" t="s">
        <v>112</v>
      </c>
      <c r="E13" s="18" t="s">
        <v>213</v>
      </c>
      <c r="F13" s="18" t="s">
        <v>213</v>
      </c>
      <c r="G13" s="18" t="s">
        <v>213</v>
      </c>
      <c r="H13" s="19" t="s">
        <v>250</v>
      </c>
      <c r="I13" s="5" t="s">
        <v>251</v>
      </c>
      <c r="J13" t="s">
        <v>113</v>
      </c>
      <c r="K13" t="s">
        <v>122</v>
      </c>
      <c r="L13" s="8" t="s">
        <v>222</v>
      </c>
      <c r="M13" s="4" t="s">
        <v>252</v>
      </c>
      <c r="N13" t="s">
        <v>122</v>
      </c>
      <c r="O13" t="s">
        <v>148</v>
      </c>
      <c r="P13" s="6" t="s">
        <v>253</v>
      </c>
      <c r="Q13" t="s">
        <v>155</v>
      </c>
      <c r="R13" s="4" t="s">
        <v>254</v>
      </c>
      <c r="S13" s="4">
        <v>377</v>
      </c>
      <c r="T13" s="4">
        <v>0</v>
      </c>
      <c r="U13" t="s">
        <v>180</v>
      </c>
      <c r="V13" s="4" t="s">
        <v>257</v>
      </c>
      <c r="W13" s="8">
        <v>1</v>
      </c>
      <c r="X13" s="3" t="s">
        <v>235</v>
      </c>
      <c r="Y13" s="8">
        <v>28</v>
      </c>
      <c r="Z13" s="4" t="s">
        <v>235</v>
      </c>
      <c r="AA13" s="8">
        <v>24</v>
      </c>
      <c r="AB13" t="s">
        <v>122</v>
      </c>
      <c r="AC13" s="8">
        <v>78640</v>
      </c>
      <c r="AD13" s="4" t="s">
        <v>239</v>
      </c>
      <c r="AE13" s="4" t="s">
        <v>239</v>
      </c>
      <c r="AF13" s="4" t="s">
        <v>239</v>
      </c>
      <c r="AG13" s="4">
        <v>0</v>
      </c>
      <c r="AH13" s="4" t="s">
        <v>239</v>
      </c>
      <c r="AI13" s="4" t="s">
        <v>239</v>
      </c>
      <c r="AJ13" s="4" t="s">
        <v>239</v>
      </c>
      <c r="AK13" s="4">
        <v>0</v>
      </c>
      <c r="AL13" s="4" t="s">
        <v>239</v>
      </c>
      <c r="AM13" s="4" t="s">
        <v>239</v>
      </c>
      <c r="AN13" s="8" t="s">
        <v>241</v>
      </c>
      <c r="AO13" s="16">
        <v>4445217161</v>
      </c>
      <c r="AP13" s="14" t="s">
        <v>255</v>
      </c>
      <c r="AQ13" s="17" t="s">
        <v>256</v>
      </c>
      <c r="AR13" s="12" t="s">
        <v>249</v>
      </c>
      <c r="AS13" s="2" t="s">
        <v>244</v>
      </c>
      <c r="AT13" s="7">
        <v>43921</v>
      </c>
      <c r="AU13" s="7">
        <v>43921</v>
      </c>
      <c r="AV13" s="10" t="s">
        <v>246</v>
      </c>
    </row>
    <row r="14" spans="1:48" x14ac:dyDescent="0.25">
      <c r="A14" s="25">
        <v>2020</v>
      </c>
      <c r="B14" s="7">
        <v>43891</v>
      </c>
      <c r="C14" s="7">
        <v>43921</v>
      </c>
      <c r="D14" t="s">
        <v>112</v>
      </c>
      <c r="E14" s="18" t="s">
        <v>213</v>
      </c>
      <c r="F14" s="18" t="s">
        <v>213</v>
      </c>
      <c r="G14" s="18" t="s">
        <v>213</v>
      </c>
      <c r="H14" s="19" t="s">
        <v>258</v>
      </c>
      <c r="I14" s="24" t="s">
        <v>263</v>
      </c>
      <c r="J14" t="s">
        <v>113</v>
      </c>
      <c r="K14" t="s">
        <v>122</v>
      </c>
      <c r="L14" s="8" t="s">
        <v>222</v>
      </c>
      <c r="M14" s="20" t="s">
        <v>259</v>
      </c>
      <c r="N14" t="s">
        <v>122</v>
      </c>
      <c r="O14" t="s">
        <v>148</v>
      </c>
      <c r="P14" s="6" t="s">
        <v>260</v>
      </c>
      <c r="Q14" t="s">
        <v>174</v>
      </c>
      <c r="R14" s="4" t="s">
        <v>261</v>
      </c>
      <c r="S14" s="8">
        <v>1269</v>
      </c>
      <c r="T14" s="4">
        <v>0</v>
      </c>
      <c r="U14" t="s">
        <v>180</v>
      </c>
      <c r="V14" s="4" t="s">
        <v>262</v>
      </c>
      <c r="W14" s="8">
        <v>1</v>
      </c>
      <c r="X14" s="21" t="s">
        <v>235</v>
      </c>
      <c r="Y14" s="20">
        <v>28</v>
      </c>
      <c r="Z14" s="4" t="s">
        <v>235</v>
      </c>
      <c r="AA14" s="20">
        <v>24</v>
      </c>
      <c r="AB14" t="s">
        <v>122</v>
      </c>
      <c r="AC14" s="8">
        <v>78390</v>
      </c>
      <c r="AD14" s="4" t="s">
        <v>239</v>
      </c>
      <c r="AE14" s="4" t="s">
        <v>239</v>
      </c>
      <c r="AF14" s="4" t="s">
        <v>239</v>
      </c>
      <c r="AG14" s="4">
        <v>0</v>
      </c>
      <c r="AH14" s="4" t="s">
        <v>239</v>
      </c>
      <c r="AI14" s="4" t="s">
        <v>239</v>
      </c>
      <c r="AJ14" s="4" t="s">
        <v>239</v>
      </c>
      <c r="AK14" s="4">
        <v>0</v>
      </c>
      <c r="AL14" s="4" t="s">
        <v>239</v>
      </c>
      <c r="AM14" s="4" t="s">
        <v>239</v>
      </c>
      <c r="AN14" s="8" t="s">
        <v>241</v>
      </c>
      <c r="AO14" s="8">
        <v>0</v>
      </c>
      <c r="AP14" s="8" t="s">
        <v>241</v>
      </c>
      <c r="AQ14" s="17" t="s">
        <v>256</v>
      </c>
      <c r="AR14" s="12" t="s">
        <v>249</v>
      </c>
      <c r="AS14" s="23" t="s">
        <v>244</v>
      </c>
      <c r="AT14" s="7">
        <v>43921</v>
      </c>
      <c r="AU14" s="7">
        <v>43921</v>
      </c>
      <c r="AV14" s="10" t="s">
        <v>248</v>
      </c>
    </row>
    <row r="15" spans="1:48" x14ac:dyDescent="0.25">
      <c r="A15" s="26">
        <v>2020</v>
      </c>
      <c r="B15" s="7">
        <v>43891</v>
      </c>
      <c r="C15" s="7">
        <v>43921</v>
      </c>
      <c r="D15" t="s">
        <v>111</v>
      </c>
      <c r="E15" s="18" t="s">
        <v>281</v>
      </c>
      <c r="F15" s="18" t="s">
        <v>282</v>
      </c>
      <c r="G15" s="18" t="s">
        <v>283</v>
      </c>
      <c r="H15" s="19" t="s">
        <v>213</v>
      </c>
      <c r="I15" s="5" t="s">
        <v>284</v>
      </c>
      <c r="J15" t="s">
        <v>113</v>
      </c>
      <c r="K15" t="s">
        <v>122</v>
      </c>
      <c r="L15" s="20" t="s">
        <v>222</v>
      </c>
      <c r="M15" s="4" t="s">
        <v>285</v>
      </c>
      <c r="N15" t="s">
        <v>122</v>
      </c>
      <c r="O15" t="s">
        <v>148</v>
      </c>
      <c r="P15" s="6" t="s">
        <v>286</v>
      </c>
      <c r="Q15" t="s">
        <v>155</v>
      </c>
      <c r="R15" s="4" t="s">
        <v>287</v>
      </c>
      <c r="S15" s="4">
        <v>295</v>
      </c>
      <c r="T15" s="4" t="s">
        <v>274</v>
      </c>
      <c r="U15" t="s">
        <v>180</v>
      </c>
      <c r="V15" s="4" t="s">
        <v>238</v>
      </c>
      <c r="W15" s="8">
        <v>1</v>
      </c>
      <c r="X15" s="3" t="s">
        <v>235</v>
      </c>
      <c r="Y15" s="8">
        <v>28</v>
      </c>
      <c r="Z15" s="4" t="s">
        <v>235</v>
      </c>
      <c r="AA15" s="8">
        <v>24</v>
      </c>
      <c r="AB15" t="s">
        <v>122</v>
      </c>
      <c r="AC15" s="8">
        <v>78270</v>
      </c>
      <c r="AD15" s="4" t="s">
        <v>239</v>
      </c>
      <c r="AE15" s="4" t="s">
        <v>239</v>
      </c>
      <c r="AF15" s="4" t="s">
        <v>239</v>
      </c>
      <c r="AG15" s="4">
        <v>0</v>
      </c>
      <c r="AH15" s="4" t="s">
        <v>239</v>
      </c>
      <c r="AI15" s="4" t="s">
        <v>239</v>
      </c>
      <c r="AJ15" s="4" t="s">
        <v>239</v>
      </c>
      <c r="AK15" s="4">
        <v>0</v>
      </c>
      <c r="AL15" s="4" t="s">
        <v>239</v>
      </c>
      <c r="AM15" s="4" t="s">
        <v>239</v>
      </c>
      <c r="AN15" s="12" t="s">
        <v>288</v>
      </c>
      <c r="AO15" s="16">
        <v>4444088220</v>
      </c>
      <c r="AP15" s="12" t="s">
        <v>289</v>
      </c>
      <c r="AQ15" s="15" t="s">
        <v>256</v>
      </c>
      <c r="AR15" s="12" t="s">
        <v>249</v>
      </c>
      <c r="AS15" s="26" t="s">
        <v>244</v>
      </c>
      <c r="AT15" s="7">
        <v>43921</v>
      </c>
      <c r="AU15" s="7">
        <v>43921</v>
      </c>
      <c r="AV15" s="10" t="s">
        <v>247</v>
      </c>
    </row>
    <row r="16" spans="1:48" x14ac:dyDescent="0.25">
      <c r="A16" s="26">
        <v>2020</v>
      </c>
      <c r="B16" s="7">
        <v>43891</v>
      </c>
      <c r="C16" s="7">
        <v>43921</v>
      </c>
      <c r="D16" t="s">
        <v>112</v>
      </c>
      <c r="E16" s="18" t="s">
        <v>213</v>
      </c>
      <c r="F16" s="18" t="s">
        <v>213</v>
      </c>
      <c r="G16" s="18" t="s">
        <v>213</v>
      </c>
      <c r="H16" s="19" t="s">
        <v>290</v>
      </c>
      <c r="I16" s="24" t="s">
        <v>291</v>
      </c>
      <c r="J16" t="s">
        <v>113</v>
      </c>
      <c r="K16" t="s">
        <v>122</v>
      </c>
      <c r="L16" s="8" t="s">
        <v>222</v>
      </c>
      <c r="M16" s="20" t="s">
        <v>292</v>
      </c>
      <c r="N16" t="s">
        <v>122</v>
      </c>
      <c r="O16" t="s">
        <v>148</v>
      </c>
      <c r="P16" s="26" t="s">
        <v>293</v>
      </c>
      <c r="Q16" t="s">
        <v>174</v>
      </c>
      <c r="R16" s="4" t="s">
        <v>294</v>
      </c>
      <c r="S16" s="8">
        <v>1551</v>
      </c>
      <c r="T16" s="4">
        <v>0</v>
      </c>
      <c r="U16" t="s">
        <v>180</v>
      </c>
      <c r="V16" s="4" t="s">
        <v>295</v>
      </c>
      <c r="W16" s="8">
        <v>1</v>
      </c>
      <c r="X16" s="21" t="s">
        <v>235</v>
      </c>
      <c r="Y16" s="20">
        <v>28</v>
      </c>
      <c r="Z16" s="4" t="s">
        <v>235</v>
      </c>
      <c r="AA16" s="20">
        <v>24</v>
      </c>
      <c r="AB16" t="s">
        <v>122</v>
      </c>
      <c r="AC16" s="8">
        <v>78150</v>
      </c>
      <c r="AD16" s="4" t="s">
        <v>239</v>
      </c>
      <c r="AE16" s="4" t="s">
        <v>239</v>
      </c>
      <c r="AF16" s="4" t="s">
        <v>239</v>
      </c>
      <c r="AG16" s="4">
        <v>0</v>
      </c>
      <c r="AH16" s="4" t="s">
        <v>239</v>
      </c>
      <c r="AI16" s="4" t="s">
        <v>239</v>
      </c>
      <c r="AJ16" s="4" t="s">
        <v>239</v>
      </c>
      <c r="AK16" s="4">
        <v>0</v>
      </c>
      <c r="AL16" s="4" t="s">
        <v>239</v>
      </c>
      <c r="AM16" s="4" t="s">
        <v>239</v>
      </c>
      <c r="AN16" s="12" t="s">
        <v>296</v>
      </c>
      <c r="AO16" s="13">
        <v>4448312407</v>
      </c>
      <c r="AP16" s="22" t="s">
        <v>297</v>
      </c>
      <c r="AQ16" s="15" t="s">
        <v>256</v>
      </c>
      <c r="AR16" s="12" t="s">
        <v>249</v>
      </c>
      <c r="AS16" s="26" t="s">
        <v>244</v>
      </c>
      <c r="AT16" s="7">
        <v>43921</v>
      </c>
      <c r="AU16" s="7">
        <v>43921</v>
      </c>
      <c r="AV16" s="10" t="s">
        <v>247</v>
      </c>
    </row>
    <row r="17" spans="1:48" x14ac:dyDescent="0.25">
      <c r="A17" s="27">
        <v>2020</v>
      </c>
      <c r="B17" s="7">
        <v>43891</v>
      </c>
      <c r="C17" s="7">
        <v>43921</v>
      </c>
      <c r="D17" t="s">
        <v>111</v>
      </c>
      <c r="E17" s="18" t="s">
        <v>298</v>
      </c>
      <c r="F17" s="18" t="s">
        <v>299</v>
      </c>
      <c r="G17" s="18" t="s">
        <v>300</v>
      </c>
      <c r="H17" s="18" t="s">
        <v>213</v>
      </c>
      <c r="I17" s="24" t="s">
        <v>301</v>
      </c>
      <c r="J17" t="s">
        <v>113</v>
      </c>
      <c r="K17" t="s">
        <v>122</v>
      </c>
      <c r="L17" s="8" t="s">
        <v>222</v>
      </c>
      <c r="M17" s="20" t="s">
        <v>302</v>
      </c>
      <c r="N17" t="s">
        <v>122</v>
      </c>
      <c r="O17" t="s">
        <v>148</v>
      </c>
      <c r="P17" t="s">
        <v>303</v>
      </c>
      <c r="Q17" t="s">
        <v>174</v>
      </c>
      <c r="R17" s="4" t="s">
        <v>304</v>
      </c>
      <c r="S17" s="8">
        <v>1917</v>
      </c>
      <c r="T17" s="4">
        <v>0</v>
      </c>
      <c r="U17" t="s">
        <v>180</v>
      </c>
      <c r="V17" s="4" t="s">
        <v>305</v>
      </c>
      <c r="W17" s="8">
        <v>1</v>
      </c>
      <c r="X17" s="21" t="s">
        <v>235</v>
      </c>
      <c r="Y17" s="20">
        <v>28</v>
      </c>
      <c r="Z17" s="4" t="s">
        <v>235</v>
      </c>
      <c r="AA17" s="20">
        <v>24</v>
      </c>
      <c r="AB17" t="s">
        <v>122</v>
      </c>
      <c r="AC17" s="8">
        <v>78360</v>
      </c>
      <c r="AD17" s="4" t="s">
        <v>239</v>
      </c>
      <c r="AE17" s="4" t="s">
        <v>239</v>
      </c>
      <c r="AF17" s="4" t="s">
        <v>239</v>
      </c>
      <c r="AG17" s="4">
        <v>0</v>
      </c>
      <c r="AH17" s="4" t="s">
        <v>239</v>
      </c>
      <c r="AI17" s="4" t="s">
        <v>239</v>
      </c>
      <c r="AJ17" s="4" t="s">
        <v>239</v>
      </c>
      <c r="AK17" s="4">
        <v>0</v>
      </c>
      <c r="AL17" s="4" t="s">
        <v>239</v>
      </c>
      <c r="AM17" s="4" t="s">
        <v>239</v>
      </c>
      <c r="AN17" s="8" t="s">
        <v>241</v>
      </c>
      <c r="AO17" s="13">
        <v>4448157930</v>
      </c>
      <c r="AP17" s="8" t="s">
        <v>241</v>
      </c>
      <c r="AQ17" s="15" t="s">
        <v>256</v>
      </c>
      <c r="AR17" s="12" t="s">
        <v>249</v>
      </c>
      <c r="AS17" s="27" t="s">
        <v>244</v>
      </c>
      <c r="AT17" s="7">
        <v>43921</v>
      </c>
      <c r="AU17" s="7">
        <v>43921</v>
      </c>
      <c r="AV17" s="10" t="s">
        <v>248</v>
      </c>
    </row>
    <row r="18" spans="1:48" x14ac:dyDescent="0.25">
      <c r="A18" s="27">
        <v>2020</v>
      </c>
      <c r="B18" s="7">
        <v>43891</v>
      </c>
      <c r="C18" s="7">
        <v>43921</v>
      </c>
      <c r="D18" s="27" t="s">
        <v>111</v>
      </c>
      <c r="E18" s="18" t="s">
        <v>306</v>
      </c>
      <c r="F18" s="18" t="s">
        <v>307</v>
      </c>
      <c r="G18" s="18" t="s">
        <v>308</v>
      </c>
      <c r="H18" s="19" t="s">
        <v>213</v>
      </c>
      <c r="I18" s="5" t="s">
        <v>309</v>
      </c>
      <c r="J18" t="s">
        <v>113</v>
      </c>
      <c r="K18" t="s">
        <v>122</v>
      </c>
      <c r="L18" s="8" t="s">
        <v>222</v>
      </c>
      <c r="M18" s="4" t="s">
        <v>310</v>
      </c>
      <c r="N18" t="s">
        <v>122</v>
      </c>
      <c r="O18" t="s">
        <v>148</v>
      </c>
      <c r="P18" s="6" t="s">
        <v>311</v>
      </c>
      <c r="Q18" t="s">
        <v>174</v>
      </c>
      <c r="R18" s="4" t="s">
        <v>312</v>
      </c>
      <c r="S18" s="8">
        <v>3805</v>
      </c>
      <c r="T18" s="4" t="s">
        <v>313</v>
      </c>
      <c r="U18" t="s">
        <v>180</v>
      </c>
      <c r="V18" s="4" t="s">
        <v>279</v>
      </c>
      <c r="W18" s="8">
        <v>1</v>
      </c>
      <c r="X18" s="20" t="s">
        <v>235</v>
      </c>
      <c r="Y18" s="20">
        <v>28</v>
      </c>
      <c r="Z18" s="20" t="s">
        <v>235</v>
      </c>
      <c r="AA18" s="20">
        <v>24</v>
      </c>
      <c r="AB18" t="s">
        <v>122</v>
      </c>
      <c r="AC18" s="8">
        <v>78280</v>
      </c>
      <c r="AD18" s="4" t="s">
        <v>239</v>
      </c>
      <c r="AE18" s="4" t="s">
        <v>239</v>
      </c>
      <c r="AF18" s="4" t="s">
        <v>239</v>
      </c>
      <c r="AG18" s="4">
        <v>0</v>
      </c>
      <c r="AH18" s="4" t="s">
        <v>239</v>
      </c>
      <c r="AI18" s="4" t="s">
        <v>239</v>
      </c>
      <c r="AJ18" s="4" t="s">
        <v>239</v>
      </c>
      <c r="AK18" s="4">
        <v>0</v>
      </c>
      <c r="AL18" s="4" t="s">
        <v>239</v>
      </c>
      <c r="AM18" s="4" t="s">
        <v>239</v>
      </c>
      <c r="AN18" s="4" t="s">
        <v>239</v>
      </c>
      <c r="AO18" s="13" t="s">
        <v>314</v>
      </c>
      <c r="AP18" s="12" t="s">
        <v>315</v>
      </c>
      <c r="AQ18" s="15" t="s">
        <v>256</v>
      </c>
      <c r="AR18" s="12" t="s">
        <v>249</v>
      </c>
      <c r="AS18" s="27" t="s">
        <v>244</v>
      </c>
      <c r="AT18" s="7">
        <v>43921</v>
      </c>
      <c r="AU18" s="7">
        <v>43921</v>
      </c>
      <c r="AV18" s="10" t="s">
        <v>246</v>
      </c>
    </row>
    <row r="19" spans="1:48" x14ac:dyDescent="0.25">
      <c r="A19" s="28">
        <v>2020</v>
      </c>
      <c r="B19" s="7">
        <v>43891</v>
      </c>
      <c r="C19" s="7">
        <v>43921</v>
      </c>
      <c r="D19" t="s">
        <v>111</v>
      </c>
      <c r="E19" s="3" t="s">
        <v>316</v>
      </c>
      <c r="F19" s="3" t="s">
        <v>317</v>
      </c>
      <c r="G19" s="3" t="s">
        <v>318</v>
      </c>
      <c r="H19" s="19" t="s">
        <v>213</v>
      </c>
      <c r="I19" s="5" t="s">
        <v>337</v>
      </c>
      <c r="J19" t="s">
        <v>113</v>
      </c>
      <c r="K19" t="s">
        <v>122</v>
      </c>
      <c r="L19" s="8" t="s">
        <v>222</v>
      </c>
      <c r="M19" s="4" t="s">
        <v>319</v>
      </c>
      <c r="N19" t="s">
        <v>122</v>
      </c>
      <c r="O19" t="s">
        <v>148</v>
      </c>
      <c r="P19" s="6" t="s">
        <v>320</v>
      </c>
      <c r="Q19" t="s">
        <v>155</v>
      </c>
      <c r="R19" s="4" t="s">
        <v>321</v>
      </c>
      <c r="S19" s="8">
        <v>2140</v>
      </c>
      <c r="T19" s="4">
        <v>0</v>
      </c>
      <c r="U19" t="s">
        <v>180</v>
      </c>
      <c r="V19" s="4" t="s">
        <v>322</v>
      </c>
      <c r="W19" s="8">
        <v>1</v>
      </c>
      <c r="X19" s="20" t="s">
        <v>235</v>
      </c>
      <c r="Y19" s="20">
        <v>28</v>
      </c>
      <c r="Z19" s="20" t="s">
        <v>235</v>
      </c>
      <c r="AA19" s="20">
        <v>24</v>
      </c>
      <c r="AB19" t="s">
        <v>122</v>
      </c>
      <c r="AC19" s="8">
        <v>78340</v>
      </c>
      <c r="AD19" s="4" t="s">
        <v>239</v>
      </c>
      <c r="AE19" s="4" t="s">
        <v>239</v>
      </c>
      <c r="AF19" s="4" t="s">
        <v>239</v>
      </c>
      <c r="AG19" s="4">
        <v>0</v>
      </c>
      <c r="AH19" s="4" t="s">
        <v>239</v>
      </c>
      <c r="AI19" s="4" t="s">
        <v>239</v>
      </c>
      <c r="AJ19" s="4" t="s">
        <v>239</v>
      </c>
      <c r="AK19" s="4">
        <v>0</v>
      </c>
      <c r="AL19" s="4" t="s">
        <v>239</v>
      </c>
      <c r="AM19" s="4" t="s">
        <v>239</v>
      </c>
      <c r="AN19" s="4" t="s">
        <v>239</v>
      </c>
      <c r="AO19" s="13">
        <v>4448152001</v>
      </c>
      <c r="AP19" s="14" t="s">
        <v>323</v>
      </c>
      <c r="AQ19" s="15" t="s">
        <v>256</v>
      </c>
      <c r="AR19" s="12" t="s">
        <v>249</v>
      </c>
      <c r="AS19" s="28" t="s">
        <v>244</v>
      </c>
      <c r="AT19" s="7">
        <v>43921</v>
      </c>
      <c r="AU19" s="7">
        <v>43921</v>
      </c>
      <c r="AV19" s="10" t="s">
        <v>246</v>
      </c>
    </row>
    <row r="20" spans="1:48" x14ac:dyDescent="0.25">
      <c r="A20" s="28">
        <v>2020</v>
      </c>
      <c r="B20" s="7">
        <v>43891</v>
      </c>
      <c r="C20" s="7">
        <v>43921</v>
      </c>
      <c r="D20" t="s">
        <v>111</v>
      </c>
      <c r="E20" s="3" t="s">
        <v>324</v>
      </c>
      <c r="F20" s="3" t="s">
        <v>325</v>
      </c>
      <c r="G20" s="3" t="s">
        <v>326</v>
      </c>
      <c r="H20" s="19" t="s">
        <v>213</v>
      </c>
      <c r="I20" s="5" t="s">
        <v>338</v>
      </c>
      <c r="J20" t="s">
        <v>113</v>
      </c>
      <c r="K20" t="s">
        <v>122</v>
      </c>
      <c r="L20" s="8" t="s">
        <v>222</v>
      </c>
      <c r="M20" s="4" t="s">
        <v>327</v>
      </c>
      <c r="N20" t="s">
        <v>122</v>
      </c>
      <c r="O20" t="s">
        <v>148</v>
      </c>
      <c r="P20" s="6" t="s">
        <v>328</v>
      </c>
      <c r="Q20" t="s">
        <v>155</v>
      </c>
      <c r="R20" s="4" t="s">
        <v>340</v>
      </c>
      <c r="S20" s="8">
        <v>535</v>
      </c>
      <c r="T20" s="4">
        <v>0</v>
      </c>
      <c r="U20" t="s">
        <v>180</v>
      </c>
      <c r="V20" s="4" t="s">
        <v>341</v>
      </c>
      <c r="W20" s="8">
        <v>1</v>
      </c>
      <c r="X20" s="20" t="s">
        <v>235</v>
      </c>
      <c r="Y20" s="20">
        <v>28</v>
      </c>
      <c r="Z20" s="20" t="s">
        <v>235</v>
      </c>
      <c r="AA20" s="20">
        <v>24</v>
      </c>
      <c r="AB20" t="s">
        <v>122</v>
      </c>
      <c r="AC20" s="8">
        <v>78320</v>
      </c>
      <c r="AD20" s="4" t="s">
        <v>239</v>
      </c>
      <c r="AE20" s="4" t="s">
        <v>239</v>
      </c>
      <c r="AF20" s="4" t="s">
        <v>239</v>
      </c>
      <c r="AG20" s="4">
        <v>0</v>
      </c>
      <c r="AH20" s="4" t="s">
        <v>239</v>
      </c>
      <c r="AI20" s="4" t="s">
        <v>239</v>
      </c>
      <c r="AJ20" s="4" t="s">
        <v>239</v>
      </c>
      <c r="AK20" s="4">
        <v>0</v>
      </c>
      <c r="AL20" s="4" t="s">
        <v>239</v>
      </c>
      <c r="AM20" s="4" t="s">
        <v>239</v>
      </c>
      <c r="AN20" s="14" t="s">
        <v>342</v>
      </c>
      <c r="AO20" s="13">
        <v>4441941981</v>
      </c>
      <c r="AP20" s="14" t="s">
        <v>343</v>
      </c>
      <c r="AQ20" s="15" t="s">
        <v>256</v>
      </c>
      <c r="AR20" s="12" t="s">
        <v>249</v>
      </c>
      <c r="AS20" s="28" t="s">
        <v>244</v>
      </c>
      <c r="AT20" s="7">
        <v>43921</v>
      </c>
      <c r="AU20" s="7">
        <v>43921</v>
      </c>
      <c r="AV20" s="10" t="s">
        <v>247</v>
      </c>
    </row>
    <row r="21" spans="1:48" x14ac:dyDescent="0.25">
      <c r="A21" s="28">
        <v>2020</v>
      </c>
      <c r="B21" s="7">
        <v>43891</v>
      </c>
      <c r="C21" s="7">
        <v>43921</v>
      </c>
      <c r="D21" t="s">
        <v>111</v>
      </c>
      <c r="E21" s="3" t="s">
        <v>329</v>
      </c>
      <c r="F21" s="3" t="s">
        <v>330</v>
      </c>
      <c r="G21" s="3" t="s">
        <v>331</v>
      </c>
      <c r="H21" s="19" t="s">
        <v>213</v>
      </c>
      <c r="I21" s="5" t="s">
        <v>339</v>
      </c>
      <c r="J21" t="s">
        <v>113</v>
      </c>
      <c r="K21" t="s">
        <v>122</v>
      </c>
      <c r="L21" s="8" t="s">
        <v>222</v>
      </c>
      <c r="M21" s="4" t="s">
        <v>332</v>
      </c>
      <c r="N21" t="s">
        <v>122</v>
      </c>
      <c r="O21" t="s">
        <v>148</v>
      </c>
      <c r="P21" s="6" t="s">
        <v>333</v>
      </c>
      <c r="Q21" t="s">
        <v>155</v>
      </c>
      <c r="R21" s="4" t="s">
        <v>334</v>
      </c>
      <c r="S21" s="8">
        <v>816</v>
      </c>
      <c r="T21" s="4">
        <v>0</v>
      </c>
      <c r="U21" t="s">
        <v>180</v>
      </c>
      <c r="V21" s="4" t="s">
        <v>335</v>
      </c>
      <c r="W21" s="8">
        <v>1</v>
      </c>
      <c r="X21" s="20" t="s">
        <v>235</v>
      </c>
      <c r="Y21" s="20">
        <v>28</v>
      </c>
      <c r="Z21" s="20" t="s">
        <v>235</v>
      </c>
      <c r="AA21" s="20">
        <v>24</v>
      </c>
      <c r="AB21" t="s">
        <v>122</v>
      </c>
      <c r="AC21" s="8">
        <v>78216</v>
      </c>
      <c r="AD21" s="4" t="s">
        <v>239</v>
      </c>
      <c r="AE21" s="4" t="s">
        <v>239</v>
      </c>
      <c r="AF21" s="4" t="s">
        <v>239</v>
      </c>
      <c r="AG21" s="4">
        <v>0</v>
      </c>
      <c r="AH21" s="4" t="s">
        <v>239</v>
      </c>
      <c r="AI21" s="4" t="s">
        <v>239</v>
      </c>
      <c r="AJ21" s="4" t="s">
        <v>239</v>
      </c>
      <c r="AK21" s="4">
        <v>0</v>
      </c>
      <c r="AL21" s="4" t="s">
        <v>239</v>
      </c>
      <c r="AM21" s="4" t="s">
        <v>239</v>
      </c>
      <c r="AN21" s="4" t="s">
        <v>239</v>
      </c>
      <c r="AO21" s="13">
        <v>4444922686</v>
      </c>
      <c r="AP21" s="14" t="s">
        <v>336</v>
      </c>
      <c r="AQ21" s="15" t="s">
        <v>256</v>
      </c>
      <c r="AR21" s="12" t="s">
        <v>249</v>
      </c>
      <c r="AS21" s="28" t="s">
        <v>244</v>
      </c>
      <c r="AT21" s="7">
        <v>43921</v>
      </c>
      <c r="AU21" s="7">
        <v>43921</v>
      </c>
      <c r="AV21" s="10" t="s">
        <v>246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5">
      <formula1>Hidden_13</formula1>
    </dataValidation>
    <dataValidation type="list" allowBlank="1" showErrorMessage="1" sqref="J8:J145">
      <formula1>Hidden_29</formula1>
    </dataValidation>
    <dataValidation type="list" allowBlank="1" showErrorMessage="1" sqref="K8:K145">
      <formula1>Hidden_310</formula1>
    </dataValidation>
    <dataValidation type="list" allowBlank="1" showErrorMessage="1" sqref="N8:N145">
      <formula1>Hidden_413</formula1>
    </dataValidation>
    <dataValidation type="list" allowBlank="1" showErrorMessage="1" sqref="O8:O145">
      <formula1>Hidden_514</formula1>
    </dataValidation>
    <dataValidation type="list" allowBlank="1" showErrorMessage="1" sqref="Q8:Q145">
      <formula1>Hidden_616</formula1>
    </dataValidation>
    <dataValidation type="list" allowBlank="1" showErrorMessage="1" sqref="U8:U145">
      <formula1>Hidden_720</formula1>
    </dataValidation>
    <dataValidation type="list" allowBlank="1" showErrorMessage="1" sqref="AB8:AB145">
      <formula1>Hidden_827</formula1>
    </dataValidation>
  </dataValidations>
  <hyperlinks>
    <hyperlink ref="AN8" r:id="rId1"/>
    <hyperlink ref="AN10" r:id="rId2"/>
    <hyperlink ref="AP13" r:id="rId3"/>
    <hyperlink ref="AQ8" r:id="rId4"/>
    <hyperlink ref="AN9" r:id="rId5"/>
    <hyperlink ref="AP9" r:id="rId6"/>
    <hyperlink ref="AN12" r:id="rId7"/>
    <hyperlink ref="AP15" r:id="rId8"/>
    <hyperlink ref="AN15" r:id="rId9"/>
    <hyperlink ref="AQ15" r:id="rId10"/>
    <hyperlink ref="AP16" r:id="rId11" display="mailto:ventas@ferreteriajavi.com.mx"/>
    <hyperlink ref="AQ16" r:id="rId12"/>
    <hyperlink ref="AQ17" r:id="rId13"/>
    <hyperlink ref="AP18" r:id="rId14"/>
    <hyperlink ref="AQ18" r:id="rId15"/>
    <hyperlink ref="AP19" r:id="rId16"/>
    <hyperlink ref="AQ19" r:id="rId17"/>
    <hyperlink ref="AQ20" r:id="rId18"/>
    <hyperlink ref="AP21" r:id="rId19"/>
    <hyperlink ref="AQ21" r:id="rId20"/>
    <hyperlink ref="AN20" r:id="rId21"/>
    <hyperlink ref="AP20" r:id="rId22"/>
  </hyperlinks>
  <pageMargins left="0.62992125984251968" right="0.62992125984251968" top="0.74803149606299213" bottom="0.74803149606299213" header="0.31496062992125984" footer="0.31496062992125984"/>
  <pageSetup paperSize="5" scale="90" orientation="landscape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2020-03-03T23:14:34Z</cp:lastPrinted>
  <dcterms:created xsi:type="dcterms:W3CDTF">2018-06-16T16:25:16Z</dcterms:created>
  <dcterms:modified xsi:type="dcterms:W3CDTF">2020-07-10T16:52:48Z</dcterms:modified>
</cp:coreProperties>
</file>