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VÍATICOS Y GTOS REP 2020\DICIEMBRE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Formatos'!$A$7:$AJ$32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<sst xmlns="http://schemas.openxmlformats.org/spreadsheetml/2006/main" count="745" uniqueCount="252">
  <si>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</si>
  <si>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</si>
  <si>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</si>
  <si>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</si>
  <si>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</si>
  <si>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</si>
  <si>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</si>
  <si>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</si>
  <si>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</si>
  <si>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</si>
  <si>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</si>
  <si>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</si>
  <si>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</si>
  <si>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</si>
  <si>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</si>
  <si>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</si>
  <si>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</si>
  <si>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</si>
  <si>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</si>
  <si>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</si>
  <si>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</si>
  <si>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</si>
  <si>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</si>
  <si>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</si>
  <si>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</si>
  <si>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</si>
  <si>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</si>
  <si>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</si>
  <si>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</si>
  <si>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</si>
  <si>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</si>
  <si>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</si>
  <si>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</si>
  <si>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</si>
  <si>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</si>
  <si>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</si>
  <si>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</si>
  <si>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</si>
  <si>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</si>
  <si>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</si>
  <si>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</si>
  <si>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</si>
  <si>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</si>
  <si>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</si>
  <si>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</si>
  <si>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</si>
  <si>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</si>
  <si>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</si>
  <si>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</si>
  <si>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</si>
  <si>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</si>
  <si>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</si>
  <si>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</si>
  <si>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</si>
  <si>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</si>
  <si>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</si>
  <si>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</si>
  <si>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</si>
  <si>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</si>
  <si>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</si>
  <si>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</si>
  <si>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</si>
  <si>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</si>
  <si>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</si>
  <si>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</si>
  <si>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</si>
  <si>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</si>
  <si>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</si>
  <si>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</si>
  <si>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</si>
  <si>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</si>
  <si>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</si>
  <si>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</si>
  <si>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</si>
  <si>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</si>
  <si>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</si>
  <si>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</si>
  <si>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</si>
  <si>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</si>
  <si>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</si>
  <si>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</si>
  <si>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</si>
  <si>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</si>
  <si>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</si>
  <si>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</si>
  <si>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</si>
  <si>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</si>
  <si>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</si>
  <si>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</si>
  <si>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</si>
  <si>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</si>
  <si>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</si>
  <si>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</si>
  <si>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</si>
  <si>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</si>
  <si>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</si>
  <si>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</si>
  <si>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</si>
  <si>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</si>
  <si>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</si>
  <si>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</si>
  <si>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</si>
  <si>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</si>
  <si>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</si>
  <si>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</si>
  <si>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</si>
  <si>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</si>
  <si>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</si>
  <si>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</si>
  <si>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</si>
  <si>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</si>
  <si>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</si>
  <si>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</si>
  <si>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</si>
  <si>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http://www.cegaipslp.org.mx/HV2019.nsf/nombre_de_la_vista/50AE3E5128D257D5862583C90082FDE2/$File/DS-ReglamentoFisca-05012018.pdf</t>
  </si>
  <si>
    <t>SECRETARÍA DE FINANZAS Y ADMINISTRACIÓN</t>
  </si>
  <si>
    <t>MÉXICO</t>
  </si>
  <si>
    <t>SAN LUIS POTOSÍ</t>
  </si>
  <si>
    <t>CIUDAD DE MÉXICO</t>
  </si>
  <si>
    <t>VIÁTICOS NACIONALES</t>
  </si>
  <si>
    <t>VIÁTICOS Y PASAJES</t>
  </si>
  <si>
    <t>NO SE GENERÓ INFORMACIÓN</t>
  </si>
  <si>
    <t xml:space="preserve">SECRETARIA </t>
  </si>
  <si>
    <t>SECRETARÍA GENERAL DEL COMITÉ DIRECTIVO ESTATAL</t>
  </si>
  <si>
    <t>YOLANDA JOSEFINA</t>
  </si>
  <si>
    <t>CEPEDA</t>
  </si>
  <si>
    <t>ECHAVARRIA</t>
  </si>
  <si>
    <t>AUXILIAR</t>
  </si>
  <si>
    <t>SECRETARÍA DE ORGANIZACIÓN DEL COMITÉ DIRECTIVO ESTATAL</t>
  </si>
  <si>
    <t>JORGE ARMANDO</t>
  </si>
  <si>
    <t xml:space="preserve">MAYER </t>
  </si>
  <si>
    <t>NAVARRO</t>
  </si>
  <si>
    <t>TRASLADO PERSONAL DEL COMITÉ EJECUTIVO NACIONAL</t>
  </si>
  <si>
    <t>AGUASCALIENTES</t>
  </si>
  <si>
    <t>http://www.cegaipslp.org.mx/HV2020Tres.nsf/nombre_de_la_vista/9C43CD51534C41FB862586460081B19C/$File/01+INF+COM+SECRETARÍA+DE+ORGANIZACIÓN.pdf</t>
  </si>
  <si>
    <t>http://www.cegaipslp.org.mx/HV2020Tres.nsf/nombre_de_la_vista/C28AC6D821A8B5408625864600833DBB/$File/01+FACTURAS+COMPROBACIÓN+SECRETARÍA+DE+ORGANIZACIÓN.pdf</t>
  </si>
  <si>
    <t>SECRETARÍO ADJUNTO</t>
  </si>
  <si>
    <t>PRESIDENCIA</t>
  </si>
  <si>
    <t>HECTOR</t>
  </si>
  <si>
    <t xml:space="preserve">COVARRUBIAS </t>
  </si>
  <si>
    <t>GODOY</t>
  </si>
  <si>
    <t xml:space="preserve">GIRA DE TRABAJO EN COMITÉS MUNICIPALES </t>
  </si>
  <si>
    <t>http://www.cegaipslp.org.mx/HV2020Tres.nsf/nombre_de_la_vista/17FA096E170D1A518625864700011330/$File/02+INF+COM+PRESIDENCIA.pdf</t>
  </si>
  <si>
    <t>LOS VIÁTICOS SE GENERARON EN EL MES DE NOVIEMBRE DEL PRESENTE AÑO.</t>
  </si>
  <si>
    <t>http://www.cegaipslp.org.mx/HV2020Tres.nsf/nombre_de_la_vista/0D7C1817E1616EB18625864700060962/$File/02+FACTURAS+COMPROBACIÓN+PRESIDENCIA+SUB.pdf</t>
  </si>
  <si>
    <t xml:space="preserve">ASISTIR A RENOVACIÓN DE SECCIONALES </t>
  </si>
  <si>
    <t>http://www.cegaipslp.org.mx/HV2020Tres.nsf/nombre_de_la_vista/86A7424B6795F58F862586470006D4FA/$File/03+INF+COM+SECRETARÍA+GENERAL.pdf</t>
  </si>
  <si>
    <t>TAMPACAN, TAMAZUNCHALE, CIUDAD VALLES Y HUEHUETLAN.</t>
  </si>
  <si>
    <t>XILITLA, CIUDAD VALLES, AQUISMÓN, TANQUÍAN, HUEHUETLAN.</t>
  </si>
  <si>
    <t>http://www.cegaipslp.org.mx/HV2020Tres.nsf/nombre_de_la_vista/AA578F70B486E6E0862586470009E9A7/$File/03+FACTURAS+DE+COMPROBACIÓN+SECRETARÍA+GENERAL.pdf</t>
  </si>
  <si>
    <t xml:space="preserve">PRESIDENTE </t>
  </si>
  <si>
    <t>PRESIDENTE</t>
  </si>
  <si>
    <t>ELIAS JESRAEL</t>
  </si>
  <si>
    <t>PESINA</t>
  </si>
  <si>
    <t>RODRIGUEZ</t>
  </si>
  <si>
    <t>REUNIÓN DE TRABAJO CON EL COMITÉ EJECUTIVO NACIONAL</t>
  </si>
  <si>
    <t>http://www.cegaipslp.org.mx/HV2020Tres.nsf/nombre_de_la_vista/492AC3E38B8BAD3B86258647000B3C59/$File/04+INF+COM+PRESIDENCIA.pdf</t>
  </si>
  <si>
    <t>http://www.cegaipslp.org.mx/HV2020Tres.nsf/nombre_de_la_vista/881EBD783F6E956786258647000F0E3C/$File/04+FACTURAS+COMPROBACIÓN+PRESIDENCIA.pdf</t>
  </si>
  <si>
    <t>http://www.cegaipslp.org.mx/HV2020Tres.nsf/nombre_de_la_vista/BCE9B78AB24ECF40862586470011E25A/$File/05+INF+COM+PRESIDENCIA.pdf</t>
  </si>
  <si>
    <t>http://www.cegaipslp.org.mx/HV2020Tres.nsf/nombre_de_la_vista/D3DAAF2FC7E86C288625864700156332/$File/05+FACTURAS+COMPROBACIÓN+PRESIDENCIA.pdf</t>
  </si>
  <si>
    <t>SECRETARÍA DE GESTIÓN SOCIAL</t>
  </si>
  <si>
    <t>LUZ ELENA</t>
  </si>
  <si>
    <t xml:space="preserve">ARELLANO </t>
  </si>
  <si>
    <t>AGUILAR</t>
  </si>
  <si>
    <t>CAMPAÑA DE SALUD VISUAL "UNA MIRADA CON CAUSA"</t>
  </si>
  <si>
    <t>CERRITOS, VILLA JUÁREZ, CIUDAD FERNÁNDEZ, VENADO, VILLA DE REYES Y SANTA MARÍA DEL RÍO.</t>
  </si>
  <si>
    <t>http://www.cegaipslp.org.mx/HV2020Tres.nsf/nombre_de_la_vista/E8792C5D9E435BCD8625864800084984/$File/06+INF+COM+GESTIÓN+SOCIAL.pdf</t>
  </si>
  <si>
    <t>http://www.cegaipslp.org.mx/HV2020Tres.nsf/nombre_de_la_vista/90F75855B1518C0F86258648000B8F26/$File/06+FACTURAS+COMPROBACIÓN+GESTIÓN+SOCIAL.pdf</t>
  </si>
  <si>
    <t>ACTIVIDADES PARTIDISTAS CON MILITANTES</t>
  </si>
  <si>
    <t>CIUDAD DEL MAÍZ, RIOVERDE, CIUDAD VALLES Y XILITLA</t>
  </si>
  <si>
    <t>http://www.cegaipslp.org.mx/HV2020Tres.nsf/nombre_de_la_vista/FA18F5C0EAE076AA86258648000C90E1/$File/07+INF+COM+SECRETARÍA+GENERAL.pdf</t>
  </si>
  <si>
    <t>http://www.cegaipslp.org.mx/HV2020Tres.nsf/nombre_de_la_vista/AD427EDBC7DF555D8625864800121964/$File/07+FACTURAS+COMPROBACIÓN+SECRETARÍA+GENERAL.pdf</t>
  </si>
  <si>
    <t>DELEGADO GENERAL DEL CEN DEL PRI</t>
  </si>
  <si>
    <t xml:space="preserve">DELEGACIÓN </t>
  </si>
  <si>
    <t xml:space="preserve">LÓPEZ </t>
  </si>
  <si>
    <t>PESCADOR</t>
  </si>
  <si>
    <t>RICARDO</t>
  </si>
  <si>
    <t>ACTIVIDADES PARTIDISTAS PROPIAS DE LA DELEGACIÓN DEL CEN DEL PRI EN ESTADO.</t>
  </si>
  <si>
    <t>SECRETARIA DE OPERACIÓN POLÍTICA</t>
  </si>
  <si>
    <t>SECRETARÍA DE OPERACIÓN POLÍTICA</t>
  </si>
  <si>
    <t xml:space="preserve">MARTHA </t>
  </si>
  <si>
    <t xml:space="preserve">ORTA </t>
  </si>
  <si>
    <t>RODRíGUEZ</t>
  </si>
  <si>
    <t>REUNIÓN DE TRABAJO CON MILITANCIA</t>
  </si>
  <si>
    <t>SANTA MARÍA DEL RÍO</t>
  </si>
  <si>
    <t>RIOVERDE, CIUDAD FERNÁNDEZ Y CIUDAD VALLES.</t>
  </si>
  <si>
    <t>REUNIONES DE CAPACITACIÓN</t>
  </si>
  <si>
    <t>EBANO Y CIUDAD VALLES</t>
  </si>
  <si>
    <t>ENTREGA DE DOCUMENTOS EN EN COMITÉS MUNICIPALES</t>
  </si>
  <si>
    <t>http://www.cegaipslp.org.mx/HV2020Tres.nsf/nombre_de_la_vista/37D56097F48A0D2D86258654007E5A55/$File/08+INF+COM+DELEGADO+DEL+CEN+PRI0001.pdf</t>
  </si>
  <si>
    <t>http://www.cegaipslp.org.mx/HV2020Tres.nsf/nombre_de_la_vista/3F3BDA91B230C2E786258654007E8561/$File/08+FACTURAS+DELEGADO+DEL+CEN+SUB0001.pdf</t>
  </si>
  <si>
    <t>http://www.cegaipslp.org.mx/HV2020Tres.nsf/nombre_de_la_vista/D45E348B6EC72BD286258654007EA6BD/$File/09+FACTURA+SECRETARÍA+DE+OPERACIÓN+POLÍTICA0001.pdf</t>
  </si>
  <si>
    <t>http://www.cegaipslp.org.mx/HV2020Tres.nsf/nombre_de_la_vista/5BDF994BA327124886258654007EC6DA/$File/10+INF+COM+SECRETARÍA+GENERAL0001.pdf</t>
  </si>
  <si>
    <t>http://www.cegaipslp.org.mx/HV2020Tres.nsf/nombre_de_la_vista/1A10635E4A320BB186258654007EE1BA/$File/10+FACTURAS+SECRETARÍA+GENERAL+SUB0001.pdf</t>
  </si>
  <si>
    <t>http://www.cegaipslp.org.mx/HV2020Tres.nsf/nombre_de_la_vista/D67DAB8B58117E4A86258654007F54F5/$File/11+INF+COM+SECRETARÍA+DE+ORGANIZACIÓN0001.pdf</t>
  </si>
  <si>
    <t>http://www.cegaipslp.org.mx/HV2020Tres.nsf/nombre_de_la_vista/F56065B73B10B23B86258654007F6D5A/$File/11+FACTURAS+SECRETARÍA+DE+ORGANIZACIÓN+SUB0001.pdf</t>
  </si>
  <si>
    <t>REUNIÓN DE TRABAJO EN COMITÉS MUNICIPALES</t>
  </si>
  <si>
    <t>MATEHUALA</t>
  </si>
  <si>
    <t>http://www.cegaipslp.org.mx/HV2020Tres.nsf/nombre_de_la_vista/AD1E1BD9ED39B271862586540080AC11/$File/12+INF+COM+SECRETARÍA+DE+OPERACIÓN+POLÍTICA0001.pdf</t>
  </si>
  <si>
    <t>http://www.cegaipslp.org.mx/HV2020Tres.nsf/nombre_de_la_vista/0E735CCC3B11CFAE862586540080CECD/$File/12+FACTURAS+SECRETARÍA+DE+OPERACIÓN+POLÍTICA+SUB0001.pdf</t>
  </si>
  <si>
    <t>CASETAS Y PASAJES</t>
  </si>
  <si>
    <t>http://www.cegaipslp.org.mx/HV2020Tres.nsf/nombre_de_la_vista/53BA32D9BC6B89EE862586540082B681/$File/13+FACTURA+SECRETARÍA+DE+ORGANIZACIÓN0001.pdf</t>
  </si>
  <si>
    <t>ENTREGA Y RECEPCIÓN DE DOCUMENTOS DE PROCESOS INTERNOS DEL CEN DEL PRI</t>
  </si>
  <si>
    <t>http://www.cegaipslp.org.mx/HV2020Tres.nsf/nombre_de_la_vista/0AB291FF6AA60C0D8625865500013F43/$File/14+INF+COM+SECRETARÍA+DE+ORGANIZACIÓN0001.pdf</t>
  </si>
  <si>
    <t>COMPLEMNTO DE VÍATICOS</t>
  </si>
  <si>
    <t>JUÁREZ</t>
  </si>
  <si>
    <t>CABRERA</t>
  </si>
  <si>
    <t>http://www.cegaipslp.org.mx/HV2020Tres.nsf/nombre_de_la_vista/3DFDCAFC404894AF862586550001F9A3/$File/14+FACTURAS+SECRETARÍA+DE+ORGANIZACIÓN+SUB0001.pdf</t>
  </si>
  <si>
    <t>ENTREGA Y DIAGNOSTICO DE LA CAMPAÑA DE SALUD VISUAL "UNA MIRADA CON CAUSA"</t>
  </si>
  <si>
    <t>CIUDAD VALLES, TAMASOPO, VILLA DE ARISTA, CHARCAS, VENADO Y RAYON.</t>
  </si>
  <si>
    <t>SAN LUIS POTOSÍ, MEXQUITIC, AHUALULCO, SOLEDAD DE GRACIANO SÁNCHEZ, SANTA MARÍA DEL RÍO, VILLA DE REYES, ZARAGOZA, CERRITOS, CIUDAD VALLES, TAMASOPO, EBANO.</t>
  </si>
  <si>
    <t>http://www.cegaipslp.org.mx/HV2020Tres.nsf/nombre_de_la_vista/CB9D4431A8656D298625865500052BBB/$File/15+FACTURAS+SECRETARÍA+DE+GESTIÓN+SOCIAL+SUB0001.pdf</t>
  </si>
  <si>
    <t>ALEJANDRINO</t>
  </si>
  <si>
    <t xml:space="preserve">REUNIONES DE TRABAJO EN MUNICIPIOS </t>
  </si>
  <si>
    <t>TAMAZUNCHALE Y CIUDAD VALLES</t>
  </si>
  <si>
    <t>http://www.cegaipslp.org.mx/HV2020Tres.nsf/nombre_de_la_vista/30BCB5AFA0341CEB86258655000763BD/$File/16+INFO+COM+PRESIDENCIA0001.pdf</t>
  </si>
  <si>
    <t>http://www.cegaipslp.org.mx/HV2020Tres.nsf/nombre_de_la_vista/62230A1ACFF2FE4F8625865500078188/$File/16+FACTURAS+PRESIDENCIA+SUB0001.pdf</t>
  </si>
  <si>
    <t>http://www.cegaipslp.org.mx/HV2020Tres.nsf/nombre_de_la_vista/B09FC1DB5066CC748625865500082F50/$File/17+FACTURA+PRESIDENCIA0001.pdf</t>
  </si>
  <si>
    <t>REUNIÓN DE TRABAJO CON LA SECRETARIA GENERAL DEL CEN DEL PRI</t>
  </si>
  <si>
    <t>http://www.cegaipslp.org.mx/HV2020Tres.nsf/nombre_de_la_vista/F763CD215D5A4FE28625865500098D32/$File/18+INFO+COM+PRESIENCIA0001.pdf</t>
  </si>
  <si>
    <t>http://www.cegaipslp.org.mx/HV2020Tres.nsf/nombre_de_la_vista/EAD59BEE0C1C9780862586550009BFBA/$File/18+FACTURAS+PRESIDENCIA+SUB0001.pdf</t>
  </si>
  <si>
    <t>ACTIVIDADES EN GENRAL CON MILITANCIA</t>
  </si>
  <si>
    <t>VILLA DE ARISTA Y SAN LUIS POTOSÍ</t>
  </si>
  <si>
    <t>http://www.cegaipslp.org.mx/HV2020Tres.nsf/nombre_de_la_vista/FFD9B06BC897951886258655000B10D0/$File/19+INFO+COM+SECRETARÍA+GENERAL0001.pdf</t>
  </si>
  <si>
    <t>http://www.cegaipslp.org.mx/HV2020Tres.nsf/nombre_de_la_vista/645F2EB37E8FD20486258655000B2EF5/$File/19+FACTURA+SECRETARÍA+GENERAL0001.pdf</t>
  </si>
  <si>
    <t>ACTIVIDADES CON EL INSTITUTO REYES HEROLES.</t>
  </si>
  <si>
    <t>AQUISMÓN, TAMAZUNCHALE Y CIUDAD VALLES.</t>
  </si>
  <si>
    <t>http://www.cegaipslp.org.mx/HV2020Tres.nsf/nombre_de_la_vista/FBE669C2C89BD075862586550082AC09/$File/20+INFO+COM++SECRETARÍA+GENERAL0001.pdf</t>
  </si>
  <si>
    <t>http://www.cegaipslp.org.mx/HV2020Tres.nsf/nombre_de_la_vista/180E727AA1190696862586550082FFAE/$File/20+FACTURAS+SECRETARÍA+GENERAL+SUB0001.pdf</t>
  </si>
  <si>
    <t>ACTIVIDADES PARTIDISTAS</t>
  </si>
  <si>
    <t>MATEHUALA, RIOVERDE, MATLAPA Y CIUDAD VALLES</t>
  </si>
  <si>
    <t>http://www.cegaipslp.org.mx/HV2020Tres.nsf/nombre_de_la_vista/84636B36232F14B3862586560000CF59/$File/21+INFO+COM+SECRETARÍA+GENERAL0001.pdf</t>
  </si>
  <si>
    <t>http://www.cegaipslp.org.mx/HV2020Tres.nsf/nombre_de_la_vista/541000BCC32063778625865600011B64/$File/21+FACTURAS+SECRETARÍA+GENERAL+SUB0001.pdf</t>
  </si>
  <si>
    <t>REUNIÓN DE TRABAJO CON LA DIRIGENCIA NACIONAL DEL PARTIDO REVOLUCIONARIO INSTITUCIONAL</t>
  </si>
  <si>
    <t>http://www.cegaipslp.org.mx/HV2020Tres.nsf/nombre_de_la_vista/0B4384BE75195566862586560002D82C/$File/22+FACTURAS+PRESIDENCIA+SUB0001.pdf</t>
  </si>
  <si>
    <t>http://www.cegaipslp.org.mx/HV2020Tres.nsf/nombre_de_la_vista/ECFDB5D31871CA6886258656000307AA/$File/22+INFO+COM+PRESIDENCIA0001.pdf</t>
  </si>
  <si>
    <t>SUBSECRETARIO</t>
  </si>
  <si>
    <t xml:space="preserve">LUIS ALEJANDRO </t>
  </si>
  <si>
    <t>VELÁZQUEZ</t>
  </si>
  <si>
    <t>GOVEA</t>
  </si>
  <si>
    <t>ENTREGA DE DOCUMENTACIÓN AL CEN</t>
  </si>
  <si>
    <t>http://www.cegaipslp.org.mx/HV2020Tres.nsf/nombre_de_la_vista/CC7364A6C4C1B02086258656000653E4/$File/23+INFO+COM+SECRETARÍA+DE+ORGANIZACIÓN0001.pdf</t>
  </si>
  <si>
    <t>http://www.cegaipslp.org.mx/HV2020Tres.nsf/nombre_de_la_vista/A4FC69D31D2BBD318625865600066ED7/$File/23+FACTURAS+SECRETARÍA+DE+ORGANIZACIÓN+DTS+ABTS0001.pdf</t>
  </si>
  <si>
    <t>TAMUÍN, TANCAHUITZ, TAMPOMOLON, TANQUÍAN Y MATEHUALA.</t>
  </si>
  <si>
    <t>http://www.cegaipslp.org.mx/HV2020Tres.nsf/nombre_de_la_vista/6E412B4F4C2EFF8A8625865600084918/$File/24+INFO+COM+SECRETARÍA+GENERAL+SOCIAL0001.pdf</t>
  </si>
  <si>
    <t>http://www.cegaipslp.org.mx/HV2020Tres.nsf/nombre_de_la_vista/13C94CF170F1A1E48625865600086096/$File/24+FACTURAS+SECRETARÍA+GENERAL+SUB0001.pdf</t>
  </si>
  <si>
    <t>REUNIÓN DE TRABAJO</t>
  </si>
  <si>
    <t>HUICHIHUAYAN Y CIUDAD VALLES</t>
  </si>
  <si>
    <t>http://www.cegaipslp.org.mx/HV2020Tres.nsf/nombre_de_la_vista/4FD94200CCBB22DB862586560009B8E9/$File/25+INFO+COM+SECRETARÍA+DE+OPERACIÓN+POLÍTICA0001.pdf</t>
  </si>
  <si>
    <t>http://www.cegaipslp.org.mx/HV2020Tres.nsf/nombre_de_la_vista/004E90D9705BE38986258656000ACE02/$File/25+FACTURAS+SECRETARÍA+GENERAL+SUB0001.pdf</t>
  </si>
  <si>
    <t>http://www.cegaipslp.org.mx/HV2020Tres.nsf/nombre_de_la_vista/531AEDEB6F9792BD86258656008231C5/$File/15+INFO+COM+SECRETARÍA+DE+GESTIÓN+SOCIAL0001.pdf</t>
  </si>
  <si>
    <t>http://www.cegaipslp.org.mx/HV2020Tres.nsf/nombre_de_la_vista/CCC375A5400C727486258656008279B9/$File/09+INFO+COM+SECRETARÍA+DE+OPERACIÓN+POLÍTICA0001_compressed.pdf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</si>
</sst>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0" fontId="3" fillId="3" borderId="0" xfId="0" applyFont="1" applyFill="1" applyBorder="1" applyProtection="1"/>
    <xf numFmtId="14" fontId="3" fillId="3" borderId="0" xfId="0" applyNumberFormat="1" applyFont="1" applyFill="1" applyProtection="1"/>
    <xf numFmtId="0" fontId="4" fillId="3" borderId="0" xfId="1" applyFill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50AE3E5128D257D5862583C90082FDE2/$File/DS-ReglamentoFisca-05012018.pdf" TargetMode="External"/><Relationship Id="rId18" Type="http://schemas.openxmlformats.org/officeDocument/2006/relationships/hyperlink" Target="http://www.cegaipslp.org.mx/HV2020Tres.nsf/nombre_de_la_vista/FA18F5C0EAE076AA86258648000C90E1/$File/07+INF+COM+SECRETAR&#205;A+GENERAL.pdf" TargetMode="External"/><Relationship Id="rId26" Type="http://schemas.openxmlformats.org/officeDocument/2006/relationships/hyperlink" Target="http://www.cegaipslp.org.mx/HV2020Tres.nsf/nombre_de_la_vista/F763CD215D5A4FE28625865500098D32/$File/18+INFO+COM+PRESIENCIA0001.pdf" TargetMode="External"/><Relationship Id="rId3" Type="http://schemas.openxmlformats.org/officeDocument/2006/relationships/hyperlink" Target="http://www.cegaipslp.org.mx/HV2019.nsf/nombre_de_la_vista/50AE3E5128D257D5862583C90082FDE2/$File/DS-ReglamentoFisca-05012018.pdf" TargetMode="External"/><Relationship Id="rId21" Type="http://schemas.openxmlformats.org/officeDocument/2006/relationships/hyperlink" Target="http://www.cegaipslp.org.mx/HV2019.nsf/nombre_de_la_vista/50AE3E5128D257D5862583C90082FDE2/$File/DS-ReglamentoFisca-05012018.pdf" TargetMode="External"/><Relationship Id="rId34" Type="http://schemas.openxmlformats.org/officeDocument/2006/relationships/hyperlink" Target="http://www.cegaipslp.org.mx/HV2019.nsf/nombre_de_la_vista/50AE3E5128D257D5862583C90082FDE2/$File/DS-ReglamentoFisca-05012018.pdf" TargetMode="External"/><Relationship Id="rId7" Type="http://schemas.openxmlformats.org/officeDocument/2006/relationships/hyperlink" Target="http://www.cegaipslp.org.mx/HV2019.nsf/nombre_de_la_vista/50AE3E5128D257D5862583C90082FDE2/$File/DS-ReglamentoFisca-05012018.pdf" TargetMode="External"/><Relationship Id="rId12" Type="http://schemas.openxmlformats.org/officeDocument/2006/relationships/hyperlink" Target="http://www.cegaipslp.org.mx/HV2019.nsf/nombre_de_la_vista/50AE3E5128D257D5862583C90082FDE2/$File/DS-ReglamentoFisca-05012018.pdf" TargetMode="External"/><Relationship Id="rId17" Type="http://schemas.openxmlformats.org/officeDocument/2006/relationships/hyperlink" Target="http://www.cegaipslp.org.mx/HV2019.nsf/nombre_de_la_vista/50AE3E5128D257D5862583C90082FDE2/$File/DS-ReglamentoFisca-05012018.pdf" TargetMode="External"/><Relationship Id="rId25" Type="http://schemas.openxmlformats.org/officeDocument/2006/relationships/hyperlink" Target="http://www.cegaipslp.org.mx/HV2019.nsf/nombre_de_la_vista/50AE3E5128D257D5862583C90082FDE2/$File/DS-ReglamentoFisca-05012018.pdf" TargetMode="External"/><Relationship Id="rId33" Type="http://schemas.openxmlformats.org/officeDocument/2006/relationships/hyperlink" Target="http://www.cegaipslp.org.mx/HV2019.nsf/nombre_de_la_vista/50AE3E5128D257D5862583C90082FDE2/$File/DS-ReglamentoFisca-05012018.pdf" TargetMode="External"/><Relationship Id="rId2" Type="http://schemas.openxmlformats.org/officeDocument/2006/relationships/hyperlink" Target="http://www.cegaipslp.org.mx/HV2019.nsf/nombre_de_la_vista/50AE3E5128D257D5862583C90082FDE2/$File/DS-ReglamentoFisca-05012018.pdf" TargetMode="External"/><Relationship Id="rId16" Type="http://schemas.openxmlformats.org/officeDocument/2006/relationships/hyperlink" Target="http://www.cegaipslp.org.mx/HV2019.nsf/nombre_de_la_vista/50AE3E5128D257D5862583C90082FDE2/$File/DS-ReglamentoFisca-05012018.pdf" TargetMode="External"/><Relationship Id="rId20" Type="http://schemas.openxmlformats.org/officeDocument/2006/relationships/hyperlink" Target="http://www.cegaipslp.org.mx/HV2019.nsf/nombre_de_la_vista/50AE3E5128D257D5862583C90082FDE2/$File/DS-ReglamentoFisca-05012018.pdf" TargetMode="External"/><Relationship Id="rId29" Type="http://schemas.openxmlformats.org/officeDocument/2006/relationships/hyperlink" Target="http://www.cegaipslp.org.mx/HV2019.nsf/nombre_de_la_vista/50AE3E5128D257D5862583C90082FDE2/$File/DS-ReglamentoFisca-05012018.pdf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6" Type="http://schemas.openxmlformats.org/officeDocument/2006/relationships/hyperlink" Target="http://www.cegaipslp.org.mx/HV2020Tres.nsf/nombre_de_la_vista/492AC3E38B8BAD3B86258647000B3C59/$File/04+INF+COM+PRESIDENCIA.pdf" TargetMode="External"/><Relationship Id="rId11" Type="http://schemas.openxmlformats.org/officeDocument/2006/relationships/hyperlink" Target="http://www.cegaipslp.org.mx/HV2019.nsf/nombre_de_la_vista/50AE3E5128D257D5862583C90082FDE2/$File/DS-ReglamentoFisca-05012018.pdf" TargetMode="External"/><Relationship Id="rId24" Type="http://schemas.openxmlformats.org/officeDocument/2006/relationships/hyperlink" Target="http://www.cegaipslp.org.mx/HV2019.nsf/nombre_de_la_vista/50AE3E5128D257D5862583C90082FDE2/$File/DS-ReglamentoFisca-05012018.pdf" TargetMode="External"/><Relationship Id="rId32" Type="http://schemas.openxmlformats.org/officeDocument/2006/relationships/hyperlink" Target="http://www.cegaipslp.org.mx/HV2019.nsf/nombre_de_la_vista/50AE3E5128D257D5862583C90082FDE2/$File/DS-ReglamentoFisca-05012018.pdf" TargetMode="External"/><Relationship Id="rId5" Type="http://schemas.openxmlformats.org/officeDocument/2006/relationships/hyperlink" Target="http://www.cegaipslp.org.mx/HV2019.nsf/nombre_de_la_vista/50AE3E5128D257D5862583C90082FDE2/$File/DS-ReglamentoFisca-05012018.pdf" TargetMode="External"/><Relationship Id="rId15" Type="http://schemas.openxmlformats.org/officeDocument/2006/relationships/hyperlink" Target="http://www.cegaipslp.org.mx/HV2020Tres.nsf/nombre_de_la_vista/37D56097F48A0D2D86258654007E5A55/$File/08+INF+COM+DELEGADO+DEL+CEN+PRI0001.pdf" TargetMode="External"/><Relationship Id="rId23" Type="http://schemas.openxmlformats.org/officeDocument/2006/relationships/hyperlink" Target="http://www.cegaipslp.org.mx/HV2020Tres.nsf/nombre_de_la_vista/30BCB5AFA0341CEB86258655000763BD/$File/16+INFO+COM+PRESIDENCIA0001.pdf" TargetMode="External"/><Relationship Id="rId28" Type="http://schemas.openxmlformats.org/officeDocument/2006/relationships/hyperlink" Target="http://www.cegaipslp.org.mx/HV2019.nsf/nombre_de_la_vista/50AE3E5128D257D5862583C90082FDE2/$File/DS-ReglamentoFisca-05012018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50AE3E5128D257D5862583C90082FDE2/$File/DS-ReglamentoFisca-05012018.pdf" TargetMode="External"/><Relationship Id="rId19" Type="http://schemas.openxmlformats.org/officeDocument/2006/relationships/hyperlink" Target="http://www.cegaipslp.org.mx/HV2019.nsf/nombre_de_la_vista/50AE3E5128D257D5862583C90082FDE2/$File/DS-ReglamentoFisca-05012018.pdf" TargetMode="External"/><Relationship Id="rId31" Type="http://schemas.openxmlformats.org/officeDocument/2006/relationships/hyperlink" Target="http://www.cegaipslp.org.mx/HV2020Tres.nsf/nombre_de_la_vista/ECFDB5D31871CA6886258656000307AA/$File/22+INFO+COM+PRESIDENCIA0001.pdf" TargetMode="External"/><Relationship Id="rId4" Type="http://schemas.openxmlformats.org/officeDocument/2006/relationships/hyperlink" Target="http://www.cegaipslp.org.mx/HV2020Tres.nsf/nombre_de_la_vista/17FA096E170D1A518625864700011330/$File/02+INF+COM+PRESIDENCIA.pdf" TargetMode="External"/><Relationship Id="rId9" Type="http://schemas.openxmlformats.org/officeDocument/2006/relationships/hyperlink" Target="http://www.cegaipslp.org.mx/HV2019.nsf/nombre_de_la_vista/50AE3E5128D257D5862583C90082FDE2/$File/DS-ReglamentoFisca-05012018.pdf" TargetMode="External"/><Relationship Id="rId14" Type="http://schemas.openxmlformats.org/officeDocument/2006/relationships/hyperlink" Target="http://www.cegaipslp.org.mx/HV2019.nsf/nombre_de_la_vista/50AE3E5128D257D5862583C90082FDE2/$File/DS-ReglamentoFisca-05012018.pdf" TargetMode="External"/><Relationship Id="rId22" Type="http://schemas.openxmlformats.org/officeDocument/2006/relationships/hyperlink" Target="http://www.cegaipslp.org.mx/HV2020Tres.nsf/nombre_de_la_vista/30BCB5AFA0341CEB86258655000763BD/$File/16+INFO+COM+PRESIDENCIA0001.pdf" TargetMode="External"/><Relationship Id="rId27" Type="http://schemas.openxmlformats.org/officeDocument/2006/relationships/hyperlink" Target="http://www.cegaipslp.org.mx/HV2019.nsf/nombre_de_la_vista/50AE3E5128D257D5862583C90082FDE2/$File/DS-ReglamentoFisca-05012018.pdf" TargetMode="External"/><Relationship Id="rId30" Type="http://schemas.openxmlformats.org/officeDocument/2006/relationships/hyperlink" Target="http://www.cegaipslp.org.mx/HV2019.nsf/nombre_de_la_vista/50AE3E5128D257D5862583C90082FDE2/$File/DS-ReglamentoFisca-05012018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Tres.nsf/nombre_de_la_vista/BCE9B78AB24ECF40862586470011E25A/$File/05+INF+COM+PRESIDENCIA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2230A1ACFF2FE4F8625865500078188/$File/16+FACTURAS+PRESIDENCIA+SUB0001.pdf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Tres.nsf/nombre_de_la_vista/3F3BDA91B230C2E786258654007E8561/$File/08+FACTURAS+DELEGADO+DEL+CEN+SUB0001.pdf" TargetMode="External"/><Relationship Id="rId1" Type="http://schemas.openxmlformats.org/officeDocument/2006/relationships/hyperlink" Target="http://www.cegaipslp.org.mx/HV2020Tres.nsf/nombre_de_la_vista/AA578F70B486E6E0862586470009E9A7/$File/03+FACTURAS+DE+COMPROBACI&#211;N+SECRETAR&#205;A+GENERAL.pdf" TargetMode="External"/><Relationship Id="rId6" Type="http://schemas.openxmlformats.org/officeDocument/2006/relationships/hyperlink" Target="http://www.cegaipslp.org.mx/HV2020Tres.nsf/nombre_de_la_vista/0B4384BE75195566862586560002D82C/$File/22+FACTURAS+PRESIDENCIA+SUB0001.pdf" TargetMode="External"/><Relationship Id="rId5" Type="http://schemas.openxmlformats.org/officeDocument/2006/relationships/hyperlink" Target="http://www.cegaipslp.org.mx/HV2020Tres.nsf/nombre_de_la_vista/EAD59BEE0C1C9780862586550009BFBA/$File/18+FACTURAS+PRESIDENCIA+SUB0001.pdf" TargetMode="External"/><Relationship Id="rId4" Type="http://schemas.openxmlformats.org/officeDocument/2006/relationships/hyperlink" Target="http://www.cegaipslp.org.mx/HV2020Tres.nsf/nombre_de_la_vista/B09FC1DB5066CC748625865500082F50/$File/17+FACTURA+PRESIDENCIA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3.85546875" customWidth="1"/>
    <col min="4" max="4" width="14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6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44166</v>
      </c>
      <c r="C8" s="3">
        <v>44196</v>
      </c>
      <c r="D8" t="s">
        <v>93</v>
      </c>
      <c r="E8">
        <v>246</v>
      </c>
      <c r="F8" s="4" t="s">
        <v>122</v>
      </c>
      <c r="G8" s="4" t="s">
        <v>122</v>
      </c>
      <c r="H8" s="4" t="s">
        <v>123</v>
      </c>
      <c r="I8" s="4" t="s">
        <v>124</v>
      </c>
      <c r="J8" s="4" t="s">
        <v>125</v>
      </c>
      <c r="K8" s="4" t="s">
        <v>126</v>
      </c>
      <c r="L8" t="s">
        <v>101</v>
      </c>
      <c r="M8" s="4" t="s">
        <v>145</v>
      </c>
      <c r="N8" t="s">
        <v>103</v>
      </c>
      <c r="O8">
        <v>0</v>
      </c>
      <c r="P8">
        <v>0</v>
      </c>
      <c r="Q8" s="4" t="s">
        <v>116</v>
      </c>
      <c r="R8" s="4" t="s">
        <v>117</v>
      </c>
      <c r="S8" s="4" t="s">
        <v>117</v>
      </c>
      <c r="T8" s="4" t="s">
        <v>116</v>
      </c>
      <c r="U8" s="4" t="s">
        <v>117</v>
      </c>
      <c r="V8" s="4" t="s">
        <v>147</v>
      </c>
      <c r="W8" s="4" t="s">
        <v>145</v>
      </c>
      <c r="X8" s="6">
        <v>44137</v>
      </c>
      <c r="Y8" s="6">
        <v>44144</v>
      </c>
      <c r="Z8">
        <v>1</v>
      </c>
      <c r="AA8">
        <v>5187</v>
      </c>
      <c r="AB8">
        <v>0</v>
      </c>
      <c r="AC8" s="6">
        <v>44162</v>
      </c>
      <c r="AD8" s="10" t="s">
        <v>146</v>
      </c>
      <c r="AE8">
        <v>1</v>
      </c>
      <c r="AF8" s="7" t="s">
        <v>114</v>
      </c>
      <c r="AG8" t="s">
        <v>115</v>
      </c>
      <c r="AH8" s="3">
        <v>44196</v>
      </c>
      <c r="AI8" s="3">
        <v>44196</v>
      </c>
      <c r="AJ8" s="8" t="s">
        <v>143</v>
      </c>
    </row>
    <row r="9" spans="1:36" s="14" customFormat="1" x14ac:dyDescent="0.25">
      <c r="A9" s="14">
        <v>2020</v>
      </c>
      <c r="B9" s="3">
        <v>44166</v>
      </c>
      <c r="C9" s="3">
        <v>44196</v>
      </c>
      <c r="D9" s="14" t="s">
        <v>93</v>
      </c>
      <c r="E9" s="14">
        <v>239</v>
      </c>
      <c r="F9" s="4" t="s">
        <v>127</v>
      </c>
      <c r="G9" s="4" t="s">
        <v>127</v>
      </c>
      <c r="H9" s="4" t="s">
        <v>128</v>
      </c>
      <c r="I9" s="4" t="s">
        <v>129</v>
      </c>
      <c r="J9" s="4" t="s">
        <v>130</v>
      </c>
      <c r="K9" s="4" t="s">
        <v>131</v>
      </c>
      <c r="L9" s="14" t="s">
        <v>101</v>
      </c>
      <c r="M9" s="4" t="s">
        <v>132</v>
      </c>
      <c r="N9" s="14" t="s">
        <v>103</v>
      </c>
      <c r="O9" s="14">
        <v>0</v>
      </c>
      <c r="P9" s="14">
        <v>0</v>
      </c>
      <c r="Q9" s="4" t="s">
        <v>116</v>
      </c>
      <c r="R9" s="4" t="s">
        <v>117</v>
      </c>
      <c r="S9" s="4" t="s">
        <v>117</v>
      </c>
      <c r="T9" s="4" t="s">
        <v>116</v>
      </c>
      <c r="U9" s="4" t="s">
        <v>133</v>
      </c>
      <c r="V9" s="4" t="s">
        <v>133</v>
      </c>
      <c r="W9" s="4" t="s">
        <v>132</v>
      </c>
      <c r="X9" s="6">
        <v>44168</v>
      </c>
      <c r="Y9" s="6">
        <v>44168</v>
      </c>
      <c r="Z9" s="14">
        <v>2</v>
      </c>
      <c r="AA9" s="14">
        <v>2803</v>
      </c>
      <c r="AB9" s="14">
        <v>0</v>
      </c>
      <c r="AC9" s="6">
        <v>44169</v>
      </c>
      <c r="AD9" s="10" t="s">
        <v>134</v>
      </c>
      <c r="AE9" s="14">
        <v>2</v>
      </c>
      <c r="AF9" s="7" t="s">
        <v>114</v>
      </c>
      <c r="AG9" s="14" t="s">
        <v>115</v>
      </c>
      <c r="AH9" s="3">
        <v>44196</v>
      </c>
      <c r="AI9" s="3">
        <v>44196</v>
      </c>
      <c r="AJ9" s="8" t="s">
        <v>121</v>
      </c>
    </row>
    <row r="10" spans="1:36" s="11" customFormat="1" x14ac:dyDescent="0.25">
      <c r="A10" s="11">
        <v>2020</v>
      </c>
      <c r="B10" s="3">
        <v>44166</v>
      </c>
      <c r="C10" s="3">
        <v>44196</v>
      </c>
      <c r="D10" s="11" t="s">
        <v>93</v>
      </c>
      <c r="E10" s="15">
        <v>270</v>
      </c>
      <c r="F10" s="4" t="s">
        <v>136</v>
      </c>
      <c r="G10" s="4" t="s">
        <v>136</v>
      </c>
      <c r="H10" s="4" t="s">
        <v>137</v>
      </c>
      <c r="I10" s="4" t="s">
        <v>138</v>
      </c>
      <c r="J10" s="4" t="s">
        <v>139</v>
      </c>
      <c r="K10" s="4" t="s">
        <v>140</v>
      </c>
      <c r="L10" s="11" t="s">
        <v>101</v>
      </c>
      <c r="M10" s="4" t="s">
        <v>141</v>
      </c>
      <c r="N10" s="11" t="s">
        <v>103</v>
      </c>
      <c r="O10" s="11">
        <v>0</v>
      </c>
      <c r="P10" s="11">
        <v>0</v>
      </c>
      <c r="Q10" s="4" t="s">
        <v>116</v>
      </c>
      <c r="R10" s="4" t="s">
        <v>117</v>
      </c>
      <c r="S10" s="4" t="s">
        <v>117</v>
      </c>
      <c r="T10" s="4" t="s">
        <v>116</v>
      </c>
      <c r="U10" s="4" t="s">
        <v>117</v>
      </c>
      <c r="V10" s="4" t="s">
        <v>148</v>
      </c>
      <c r="W10" s="4" t="s">
        <v>141</v>
      </c>
      <c r="X10" s="6">
        <v>44154</v>
      </c>
      <c r="Y10" s="6">
        <v>44158</v>
      </c>
      <c r="Z10" s="11">
        <v>3</v>
      </c>
      <c r="AA10" s="11">
        <v>12300</v>
      </c>
      <c r="AB10" s="11">
        <v>0</v>
      </c>
      <c r="AC10" s="6">
        <v>44169</v>
      </c>
      <c r="AD10" s="10" t="s">
        <v>142</v>
      </c>
      <c r="AE10" s="11">
        <v>3</v>
      </c>
      <c r="AF10" s="7" t="s">
        <v>114</v>
      </c>
      <c r="AG10" s="11" t="s">
        <v>115</v>
      </c>
      <c r="AH10" s="3">
        <v>44196</v>
      </c>
      <c r="AI10" s="3">
        <v>44196</v>
      </c>
      <c r="AJ10" s="8" t="s">
        <v>143</v>
      </c>
    </row>
    <row r="11" spans="1:36" s="11" customFormat="1" x14ac:dyDescent="0.25">
      <c r="A11" s="16">
        <v>2020</v>
      </c>
      <c r="B11" s="3">
        <v>44166</v>
      </c>
      <c r="C11" s="3">
        <v>44196</v>
      </c>
      <c r="D11" s="11" t="s">
        <v>93</v>
      </c>
      <c r="E11" s="8">
        <v>245</v>
      </c>
      <c r="F11" s="4" t="s">
        <v>150</v>
      </c>
      <c r="G11" s="4" t="s">
        <v>151</v>
      </c>
      <c r="H11" s="4" t="s">
        <v>137</v>
      </c>
      <c r="I11" s="4" t="s">
        <v>152</v>
      </c>
      <c r="J11" s="4" t="s">
        <v>153</v>
      </c>
      <c r="K11" s="4" t="s">
        <v>154</v>
      </c>
      <c r="L11" s="11" t="s">
        <v>101</v>
      </c>
      <c r="M11" s="4" t="s">
        <v>155</v>
      </c>
      <c r="N11" s="11" t="s">
        <v>103</v>
      </c>
      <c r="O11" s="8">
        <v>0</v>
      </c>
      <c r="P11" s="8">
        <v>0</v>
      </c>
      <c r="Q11" s="4" t="s">
        <v>116</v>
      </c>
      <c r="R11" s="4" t="s">
        <v>117</v>
      </c>
      <c r="S11" s="4" t="s">
        <v>117</v>
      </c>
      <c r="T11" s="4" t="s">
        <v>116</v>
      </c>
      <c r="U11" s="4" t="s">
        <v>118</v>
      </c>
      <c r="V11" s="4" t="s">
        <v>118</v>
      </c>
      <c r="W11" s="4" t="s">
        <v>155</v>
      </c>
      <c r="X11" s="6">
        <v>44159</v>
      </c>
      <c r="Y11" s="6">
        <v>44160</v>
      </c>
      <c r="Z11" s="8">
        <v>4</v>
      </c>
      <c r="AA11" s="8">
        <v>9483</v>
      </c>
      <c r="AB11" s="8">
        <v>0</v>
      </c>
      <c r="AC11" s="6">
        <v>44165</v>
      </c>
      <c r="AD11" s="10" t="s">
        <v>156</v>
      </c>
      <c r="AE11" s="8">
        <v>4</v>
      </c>
      <c r="AF11" s="7" t="s">
        <v>114</v>
      </c>
      <c r="AG11" s="16" t="s">
        <v>115</v>
      </c>
      <c r="AH11" s="3">
        <v>44196</v>
      </c>
      <c r="AI11" s="3">
        <v>44196</v>
      </c>
      <c r="AJ11" s="8" t="s">
        <v>143</v>
      </c>
    </row>
    <row r="12" spans="1:36" s="12" customFormat="1" x14ac:dyDescent="0.25">
      <c r="A12" s="16">
        <v>2020</v>
      </c>
      <c r="B12" s="3">
        <v>44166</v>
      </c>
      <c r="C12" s="3">
        <v>44196</v>
      </c>
      <c r="D12" s="12" t="s">
        <v>93</v>
      </c>
      <c r="E12" s="8">
        <v>245</v>
      </c>
      <c r="F12" s="4" t="s">
        <v>150</v>
      </c>
      <c r="G12" s="4" t="s">
        <v>151</v>
      </c>
      <c r="H12" s="4" t="s">
        <v>137</v>
      </c>
      <c r="I12" s="4" t="s">
        <v>152</v>
      </c>
      <c r="J12" s="4" t="s">
        <v>153</v>
      </c>
      <c r="K12" s="4" t="s">
        <v>154</v>
      </c>
      <c r="L12" s="12" t="s">
        <v>101</v>
      </c>
      <c r="M12" s="4" t="s">
        <v>155</v>
      </c>
      <c r="N12" s="12" t="s">
        <v>103</v>
      </c>
      <c r="O12" s="8">
        <v>0</v>
      </c>
      <c r="P12" s="8">
        <v>0</v>
      </c>
      <c r="Q12" s="4" t="s">
        <v>116</v>
      </c>
      <c r="R12" s="4" t="s">
        <v>117</v>
      </c>
      <c r="S12" s="4" t="s">
        <v>117</v>
      </c>
      <c r="T12" s="4" t="s">
        <v>116</v>
      </c>
      <c r="U12" s="4" t="s">
        <v>118</v>
      </c>
      <c r="V12" s="4" t="s">
        <v>118</v>
      </c>
      <c r="W12" s="4" t="s">
        <v>155</v>
      </c>
      <c r="X12" s="6">
        <v>44166</v>
      </c>
      <c r="Y12" s="6">
        <v>44167</v>
      </c>
      <c r="Z12" s="8">
        <v>5</v>
      </c>
      <c r="AA12" s="8">
        <v>6300</v>
      </c>
      <c r="AB12" s="8">
        <v>0</v>
      </c>
      <c r="AC12" s="6">
        <v>44169</v>
      </c>
      <c r="AD12" s="10" t="s">
        <v>158</v>
      </c>
      <c r="AE12" s="8">
        <v>5</v>
      </c>
      <c r="AF12" s="7" t="s">
        <v>114</v>
      </c>
      <c r="AG12" s="16" t="s">
        <v>115</v>
      </c>
      <c r="AH12" s="3">
        <v>44196</v>
      </c>
      <c r="AI12" s="3">
        <v>44196</v>
      </c>
      <c r="AJ12" s="8" t="s">
        <v>121</v>
      </c>
    </row>
    <row r="13" spans="1:36" x14ac:dyDescent="0.25">
      <c r="A13" s="16">
        <v>2020</v>
      </c>
      <c r="B13" s="3">
        <v>44166</v>
      </c>
      <c r="C13" s="3">
        <v>44196</v>
      </c>
      <c r="D13" t="s">
        <v>93</v>
      </c>
      <c r="E13">
        <v>0</v>
      </c>
      <c r="F13" s="4" t="s">
        <v>122</v>
      </c>
      <c r="G13" s="4" t="s">
        <v>122</v>
      </c>
      <c r="H13" s="4" t="s">
        <v>160</v>
      </c>
      <c r="I13" s="4" t="s">
        <v>161</v>
      </c>
      <c r="J13" s="4" t="s">
        <v>162</v>
      </c>
      <c r="K13" s="4" t="s">
        <v>163</v>
      </c>
      <c r="L13" t="s">
        <v>101</v>
      </c>
      <c r="M13" s="4" t="s">
        <v>164</v>
      </c>
      <c r="N13" t="s">
        <v>103</v>
      </c>
      <c r="O13">
        <v>0</v>
      </c>
      <c r="P13">
        <v>0</v>
      </c>
      <c r="Q13" s="4" t="s">
        <v>116</v>
      </c>
      <c r="R13" s="4" t="s">
        <v>117</v>
      </c>
      <c r="S13" s="4" t="s">
        <v>117</v>
      </c>
      <c r="T13" s="4" t="s">
        <v>116</v>
      </c>
      <c r="U13" s="4" t="s">
        <v>117</v>
      </c>
      <c r="V13" s="4" t="s">
        <v>165</v>
      </c>
      <c r="W13" s="4" t="s">
        <v>164</v>
      </c>
      <c r="X13" s="6">
        <v>44151</v>
      </c>
      <c r="Y13" s="6">
        <v>44156</v>
      </c>
      <c r="Z13">
        <v>6</v>
      </c>
      <c r="AA13">
        <v>6077</v>
      </c>
      <c r="AB13">
        <v>0</v>
      </c>
      <c r="AC13" s="6">
        <v>44165</v>
      </c>
      <c r="AD13" s="10" t="s">
        <v>166</v>
      </c>
      <c r="AE13">
        <v>6</v>
      </c>
      <c r="AF13" s="7" t="s">
        <v>114</v>
      </c>
      <c r="AG13" s="16" t="s">
        <v>115</v>
      </c>
      <c r="AH13" s="3">
        <v>44196</v>
      </c>
      <c r="AI13" s="3">
        <v>44196</v>
      </c>
      <c r="AJ13" s="8" t="s">
        <v>143</v>
      </c>
    </row>
    <row r="14" spans="1:36" x14ac:dyDescent="0.25">
      <c r="A14" s="16">
        <v>2020</v>
      </c>
      <c r="B14" s="3">
        <v>44166</v>
      </c>
      <c r="C14" s="3">
        <v>44196</v>
      </c>
      <c r="D14" t="s">
        <v>93</v>
      </c>
      <c r="E14" s="16">
        <v>246</v>
      </c>
      <c r="F14" s="4" t="s">
        <v>122</v>
      </c>
      <c r="G14" s="4" t="s">
        <v>122</v>
      </c>
      <c r="H14" s="4" t="s">
        <v>123</v>
      </c>
      <c r="I14" s="4" t="s">
        <v>124</v>
      </c>
      <c r="J14" s="4" t="s">
        <v>125</v>
      </c>
      <c r="K14" s="4" t="s">
        <v>126</v>
      </c>
      <c r="L14" t="s">
        <v>101</v>
      </c>
      <c r="M14" s="5" t="s">
        <v>168</v>
      </c>
      <c r="N14" t="s">
        <v>103</v>
      </c>
      <c r="O14" s="8">
        <v>0</v>
      </c>
      <c r="P14" s="8">
        <v>0</v>
      </c>
      <c r="Q14" s="4" t="s">
        <v>116</v>
      </c>
      <c r="R14" s="4" t="s">
        <v>117</v>
      </c>
      <c r="S14" s="4" t="s">
        <v>117</v>
      </c>
      <c r="T14" s="4" t="s">
        <v>116</v>
      </c>
      <c r="U14" s="4" t="s">
        <v>117</v>
      </c>
      <c r="V14" s="4" t="s">
        <v>169</v>
      </c>
      <c r="W14" s="5" t="s">
        <v>168</v>
      </c>
      <c r="X14" s="6">
        <v>44169</v>
      </c>
      <c r="Y14" s="6">
        <v>44171</v>
      </c>
      <c r="Z14" s="8">
        <v>7</v>
      </c>
      <c r="AA14" s="8">
        <v>6940</v>
      </c>
      <c r="AB14" s="8">
        <v>0</v>
      </c>
      <c r="AC14" s="6">
        <v>44174</v>
      </c>
      <c r="AD14" s="10" t="s">
        <v>170</v>
      </c>
      <c r="AE14" s="8">
        <v>7</v>
      </c>
      <c r="AF14" s="7" t="s">
        <v>114</v>
      </c>
      <c r="AG14" s="16" t="s">
        <v>115</v>
      </c>
      <c r="AH14" s="3">
        <v>44196</v>
      </c>
      <c r="AI14" s="3">
        <v>44196</v>
      </c>
      <c r="AJ14" s="8" t="s">
        <v>121</v>
      </c>
    </row>
    <row r="15" spans="1:36" x14ac:dyDescent="0.25">
      <c r="A15" s="17">
        <v>2020</v>
      </c>
      <c r="B15" s="3">
        <v>44166</v>
      </c>
      <c r="C15" s="3">
        <v>44196</v>
      </c>
      <c r="D15" t="s">
        <v>93</v>
      </c>
      <c r="E15">
        <v>0</v>
      </c>
      <c r="F15" s="4" t="s">
        <v>172</v>
      </c>
      <c r="G15" s="4" t="s">
        <v>172</v>
      </c>
      <c r="H15" s="4" t="s">
        <v>173</v>
      </c>
      <c r="I15" s="4" t="s">
        <v>176</v>
      </c>
      <c r="J15" s="4" t="s">
        <v>174</v>
      </c>
      <c r="K15" s="4" t="s">
        <v>175</v>
      </c>
      <c r="L15" t="s">
        <v>101</v>
      </c>
      <c r="M15" s="5" t="s">
        <v>177</v>
      </c>
      <c r="N15" t="s">
        <v>103</v>
      </c>
      <c r="O15" s="8">
        <v>0</v>
      </c>
      <c r="P15" s="8">
        <v>0</v>
      </c>
      <c r="Q15" s="4" t="s">
        <v>116</v>
      </c>
      <c r="R15" s="4" t="s">
        <v>117</v>
      </c>
      <c r="S15" s="4" t="s">
        <v>117</v>
      </c>
      <c r="T15" s="4" t="s">
        <v>116</v>
      </c>
      <c r="U15" s="4" t="s">
        <v>117</v>
      </c>
      <c r="V15" s="4" t="s">
        <v>210</v>
      </c>
      <c r="W15" s="5" t="s">
        <v>177</v>
      </c>
      <c r="X15" s="6">
        <v>44186</v>
      </c>
      <c r="Y15" s="6">
        <v>44195</v>
      </c>
      <c r="Z15" s="8">
        <v>8</v>
      </c>
      <c r="AA15" s="8">
        <v>5526</v>
      </c>
      <c r="AB15" s="8">
        <v>0</v>
      </c>
      <c r="AC15" s="6">
        <v>44195</v>
      </c>
      <c r="AD15" s="10" t="s">
        <v>189</v>
      </c>
      <c r="AE15" s="8">
        <v>8</v>
      </c>
      <c r="AF15" s="7" t="s">
        <v>114</v>
      </c>
      <c r="AG15" s="17" t="s">
        <v>115</v>
      </c>
      <c r="AH15" s="3">
        <v>44196</v>
      </c>
      <c r="AI15" s="3">
        <v>44196</v>
      </c>
      <c r="AJ15" s="8" t="s">
        <v>121</v>
      </c>
    </row>
    <row r="16" spans="1:36" x14ac:dyDescent="0.25">
      <c r="A16" s="17">
        <v>2020</v>
      </c>
      <c r="B16" s="3">
        <v>44166</v>
      </c>
      <c r="C16" s="3">
        <v>44196</v>
      </c>
      <c r="D16" t="s">
        <v>93</v>
      </c>
      <c r="E16">
        <v>271</v>
      </c>
      <c r="F16" s="4" t="s">
        <v>178</v>
      </c>
      <c r="G16" s="4" t="s">
        <v>178</v>
      </c>
      <c r="H16" s="4" t="s">
        <v>179</v>
      </c>
      <c r="I16" s="4" t="s">
        <v>180</v>
      </c>
      <c r="J16" s="4" t="s">
        <v>181</v>
      </c>
      <c r="K16" s="4" t="s">
        <v>182</v>
      </c>
      <c r="L16" t="s">
        <v>101</v>
      </c>
      <c r="M16" s="5" t="s">
        <v>183</v>
      </c>
      <c r="N16" t="s">
        <v>103</v>
      </c>
      <c r="O16" s="8">
        <v>0</v>
      </c>
      <c r="P16" s="8">
        <v>0</v>
      </c>
      <c r="Q16" s="4" t="s">
        <v>116</v>
      </c>
      <c r="R16" s="4" t="s">
        <v>117</v>
      </c>
      <c r="S16" s="4" t="s">
        <v>117</v>
      </c>
      <c r="T16" s="4" t="s">
        <v>116</v>
      </c>
      <c r="U16" s="4" t="s">
        <v>117</v>
      </c>
      <c r="V16" s="4" t="s">
        <v>184</v>
      </c>
      <c r="W16" s="5" t="s">
        <v>183</v>
      </c>
      <c r="X16" s="6">
        <v>44181</v>
      </c>
      <c r="Y16" s="6">
        <v>44181</v>
      </c>
      <c r="Z16" s="8">
        <v>9</v>
      </c>
      <c r="AA16" s="8">
        <v>606</v>
      </c>
      <c r="AB16" s="8">
        <v>0</v>
      </c>
      <c r="AC16" s="6">
        <v>44181</v>
      </c>
      <c r="AD16" s="10" t="s">
        <v>251</v>
      </c>
      <c r="AE16" s="8">
        <v>9</v>
      </c>
      <c r="AF16" s="7" t="s">
        <v>114</v>
      </c>
      <c r="AG16" s="17" t="s">
        <v>115</v>
      </c>
      <c r="AH16" s="3">
        <v>44196</v>
      </c>
      <c r="AI16" s="3">
        <v>44196</v>
      </c>
      <c r="AJ16" s="8" t="s">
        <v>121</v>
      </c>
    </row>
    <row r="17" spans="1:36" x14ac:dyDescent="0.25">
      <c r="A17" s="17">
        <v>2020</v>
      </c>
      <c r="B17" s="3">
        <v>44166</v>
      </c>
      <c r="C17" s="3">
        <v>44196</v>
      </c>
      <c r="D17" t="s">
        <v>93</v>
      </c>
      <c r="E17" s="17">
        <v>246</v>
      </c>
      <c r="F17" s="4" t="s">
        <v>122</v>
      </c>
      <c r="G17" s="4" t="s">
        <v>122</v>
      </c>
      <c r="H17" s="4" t="s">
        <v>123</v>
      </c>
      <c r="I17" s="4" t="s">
        <v>124</v>
      </c>
      <c r="J17" s="4" t="s">
        <v>125</v>
      </c>
      <c r="K17" s="4" t="s">
        <v>126</v>
      </c>
      <c r="L17" t="s">
        <v>101</v>
      </c>
      <c r="M17" s="5" t="s">
        <v>186</v>
      </c>
      <c r="N17" t="s">
        <v>103</v>
      </c>
      <c r="O17" s="8">
        <v>0</v>
      </c>
      <c r="P17" s="8">
        <v>0</v>
      </c>
      <c r="Q17" s="4" t="s">
        <v>116</v>
      </c>
      <c r="R17" s="4" t="s">
        <v>117</v>
      </c>
      <c r="S17" s="4" t="s">
        <v>117</v>
      </c>
      <c r="T17" s="4" t="s">
        <v>116</v>
      </c>
      <c r="U17" s="4" t="s">
        <v>117</v>
      </c>
      <c r="V17" s="4" t="s">
        <v>185</v>
      </c>
      <c r="W17" s="5" t="s">
        <v>186</v>
      </c>
      <c r="X17" s="6">
        <v>44176</v>
      </c>
      <c r="Y17" s="6">
        <v>44178</v>
      </c>
      <c r="Z17" s="8">
        <v>10</v>
      </c>
      <c r="AA17" s="8">
        <v>2497</v>
      </c>
      <c r="AB17" s="8">
        <v>0</v>
      </c>
      <c r="AC17" s="6">
        <v>44180</v>
      </c>
      <c r="AD17" s="10" t="s">
        <v>192</v>
      </c>
      <c r="AE17" s="8">
        <v>10</v>
      </c>
      <c r="AF17" s="7" t="s">
        <v>114</v>
      </c>
      <c r="AG17" s="17" t="s">
        <v>115</v>
      </c>
      <c r="AH17" s="3">
        <v>44196</v>
      </c>
      <c r="AI17" s="3">
        <v>44196</v>
      </c>
      <c r="AJ17" s="8" t="s">
        <v>121</v>
      </c>
    </row>
    <row r="18" spans="1:36" x14ac:dyDescent="0.25">
      <c r="A18" s="17">
        <v>2020</v>
      </c>
      <c r="B18" s="3">
        <v>44166</v>
      </c>
      <c r="C18" s="3">
        <v>44196</v>
      </c>
      <c r="D18" t="s">
        <v>93</v>
      </c>
      <c r="E18" s="17">
        <v>239</v>
      </c>
      <c r="F18" s="4" t="s">
        <v>127</v>
      </c>
      <c r="G18" s="4" t="s">
        <v>127</v>
      </c>
      <c r="H18" s="4" t="s">
        <v>128</v>
      </c>
      <c r="I18" s="4" t="s">
        <v>129</v>
      </c>
      <c r="J18" s="4" t="s">
        <v>130</v>
      </c>
      <c r="K18" s="4" t="s">
        <v>131</v>
      </c>
      <c r="L18" t="s">
        <v>101</v>
      </c>
      <c r="M18" s="5" t="s">
        <v>188</v>
      </c>
      <c r="N18" t="s">
        <v>103</v>
      </c>
      <c r="O18" s="8">
        <v>0</v>
      </c>
      <c r="P18" s="8">
        <v>0</v>
      </c>
      <c r="Q18" s="4" t="s">
        <v>116</v>
      </c>
      <c r="R18" s="4" t="s">
        <v>117</v>
      </c>
      <c r="S18" s="4" t="s">
        <v>117</v>
      </c>
      <c r="T18" s="4" t="s">
        <v>116</v>
      </c>
      <c r="U18" s="4" t="s">
        <v>117</v>
      </c>
      <c r="V18" s="4" t="s">
        <v>187</v>
      </c>
      <c r="W18" s="5" t="s">
        <v>188</v>
      </c>
      <c r="X18" s="6">
        <v>44177</v>
      </c>
      <c r="Y18" s="6">
        <v>44179</v>
      </c>
      <c r="Z18" s="8">
        <v>11</v>
      </c>
      <c r="AA18" s="8">
        <v>2192</v>
      </c>
      <c r="AB18" s="8">
        <v>0</v>
      </c>
      <c r="AC18" s="6">
        <v>44180</v>
      </c>
      <c r="AD18" s="10" t="s">
        <v>194</v>
      </c>
      <c r="AE18" s="8">
        <v>11</v>
      </c>
      <c r="AF18" s="7" t="s">
        <v>114</v>
      </c>
      <c r="AG18" s="17" t="s">
        <v>115</v>
      </c>
      <c r="AH18" s="3">
        <v>44196</v>
      </c>
      <c r="AI18" s="3">
        <v>44196</v>
      </c>
      <c r="AJ18" s="8" t="s">
        <v>121</v>
      </c>
    </row>
    <row r="19" spans="1:36" s="9" customFormat="1" x14ac:dyDescent="0.25">
      <c r="A19" s="17">
        <v>2020</v>
      </c>
      <c r="B19" s="3">
        <v>44166</v>
      </c>
      <c r="C19" s="3">
        <v>44196</v>
      </c>
      <c r="D19" s="9" t="s">
        <v>93</v>
      </c>
      <c r="E19" s="17">
        <v>271</v>
      </c>
      <c r="F19" s="4" t="s">
        <v>178</v>
      </c>
      <c r="G19" s="4" t="s">
        <v>178</v>
      </c>
      <c r="H19" s="4" t="s">
        <v>179</v>
      </c>
      <c r="I19" s="4" t="s">
        <v>180</v>
      </c>
      <c r="J19" s="4" t="s">
        <v>181</v>
      </c>
      <c r="K19" s="4" t="s">
        <v>182</v>
      </c>
      <c r="L19" s="9" t="s">
        <v>101</v>
      </c>
      <c r="M19" s="5" t="s">
        <v>196</v>
      </c>
      <c r="N19" s="9" t="s">
        <v>103</v>
      </c>
      <c r="O19" s="8">
        <v>0</v>
      </c>
      <c r="P19" s="8">
        <v>0</v>
      </c>
      <c r="Q19" s="4" t="s">
        <v>116</v>
      </c>
      <c r="R19" s="4" t="s">
        <v>117</v>
      </c>
      <c r="S19" s="4" t="s">
        <v>117</v>
      </c>
      <c r="T19" s="4" t="s">
        <v>116</v>
      </c>
      <c r="U19" s="4" t="s">
        <v>117</v>
      </c>
      <c r="V19" s="4" t="s">
        <v>197</v>
      </c>
      <c r="W19" s="5" t="s">
        <v>196</v>
      </c>
      <c r="X19" s="6">
        <v>44153</v>
      </c>
      <c r="Y19" s="6">
        <v>44156</v>
      </c>
      <c r="Z19" s="8">
        <v>12</v>
      </c>
      <c r="AA19" s="8">
        <v>950</v>
      </c>
      <c r="AB19" s="8">
        <v>0</v>
      </c>
      <c r="AC19" s="6">
        <v>44172</v>
      </c>
      <c r="AD19" s="10" t="s">
        <v>198</v>
      </c>
      <c r="AE19" s="8">
        <v>12</v>
      </c>
      <c r="AF19" s="7" t="s">
        <v>114</v>
      </c>
      <c r="AG19" s="17" t="s">
        <v>115</v>
      </c>
      <c r="AH19" s="3">
        <v>44196</v>
      </c>
      <c r="AI19" s="3">
        <v>44196</v>
      </c>
      <c r="AJ19" s="8" t="s">
        <v>143</v>
      </c>
    </row>
    <row r="20" spans="1:36" s="9" customFormat="1" x14ac:dyDescent="0.25">
      <c r="A20" s="17">
        <v>2020</v>
      </c>
      <c r="B20" s="3">
        <v>44166</v>
      </c>
      <c r="C20" s="3">
        <v>44196</v>
      </c>
      <c r="D20" s="9" t="s">
        <v>93</v>
      </c>
      <c r="E20" s="17">
        <v>239</v>
      </c>
      <c r="F20" s="4" t="s">
        <v>127</v>
      </c>
      <c r="G20" s="4" t="s">
        <v>127</v>
      </c>
      <c r="H20" s="4" t="s">
        <v>128</v>
      </c>
      <c r="I20" s="4" t="s">
        <v>129</v>
      </c>
      <c r="J20" s="4" t="s">
        <v>130</v>
      </c>
      <c r="K20" s="4" t="s">
        <v>131</v>
      </c>
      <c r="L20" s="9" t="s">
        <v>101</v>
      </c>
      <c r="M20" s="5" t="s">
        <v>202</v>
      </c>
      <c r="N20" s="9" t="s">
        <v>103</v>
      </c>
      <c r="O20" s="8">
        <v>0</v>
      </c>
      <c r="P20" s="8">
        <v>0</v>
      </c>
      <c r="Q20" s="4" t="s">
        <v>116</v>
      </c>
      <c r="R20" s="4" t="s">
        <v>117</v>
      </c>
      <c r="S20" s="4" t="s">
        <v>117</v>
      </c>
      <c r="T20" s="4" t="s">
        <v>116</v>
      </c>
      <c r="U20" s="4" t="s">
        <v>118</v>
      </c>
      <c r="V20" s="4" t="s">
        <v>118</v>
      </c>
      <c r="W20" s="5" t="s">
        <v>202</v>
      </c>
      <c r="X20" s="6">
        <v>44193</v>
      </c>
      <c r="Y20" s="6">
        <v>44193</v>
      </c>
      <c r="Z20" s="8">
        <v>13</v>
      </c>
      <c r="AA20" s="8">
        <v>126</v>
      </c>
      <c r="AB20" s="8">
        <v>0</v>
      </c>
      <c r="AC20" s="6">
        <v>44193</v>
      </c>
      <c r="AD20" s="10" t="s">
        <v>203</v>
      </c>
      <c r="AE20" s="8">
        <v>13</v>
      </c>
      <c r="AF20" s="7" t="s">
        <v>114</v>
      </c>
      <c r="AG20" s="17" t="s">
        <v>115</v>
      </c>
      <c r="AH20" s="3">
        <v>44196</v>
      </c>
      <c r="AI20" s="3">
        <v>44196</v>
      </c>
      <c r="AJ20" s="8" t="s">
        <v>204</v>
      </c>
    </row>
    <row r="21" spans="1:36" s="9" customFormat="1" x14ac:dyDescent="0.25">
      <c r="A21" s="17">
        <v>2020</v>
      </c>
      <c r="B21" s="3">
        <v>44166</v>
      </c>
      <c r="C21" s="3">
        <v>44196</v>
      </c>
      <c r="D21" s="9" t="s">
        <v>93</v>
      </c>
      <c r="E21" s="17">
        <v>239</v>
      </c>
      <c r="F21" s="4" t="s">
        <v>127</v>
      </c>
      <c r="G21" s="4" t="s">
        <v>127</v>
      </c>
      <c r="H21" s="4" t="s">
        <v>128</v>
      </c>
      <c r="I21" s="4" t="s">
        <v>129</v>
      </c>
      <c r="J21" s="4" t="s">
        <v>130</v>
      </c>
      <c r="K21" s="4" t="s">
        <v>131</v>
      </c>
      <c r="L21" s="9" t="s">
        <v>101</v>
      </c>
      <c r="M21" s="5" t="s">
        <v>202</v>
      </c>
      <c r="N21" s="9" t="s">
        <v>103</v>
      </c>
      <c r="O21" s="8">
        <v>0</v>
      </c>
      <c r="P21" s="8">
        <v>0</v>
      </c>
      <c r="Q21" s="4" t="s">
        <v>116</v>
      </c>
      <c r="R21" s="4" t="s">
        <v>117</v>
      </c>
      <c r="S21" s="4" t="s">
        <v>117</v>
      </c>
      <c r="T21" s="4" t="s">
        <v>116</v>
      </c>
      <c r="U21" s="4" t="s">
        <v>118</v>
      </c>
      <c r="V21" s="4" t="s">
        <v>118</v>
      </c>
      <c r="W21" s="5" t="s">
        <v>202</v>
      </c>
      <c r="X21" s="6">
        <v>44193</v>
      </c>
      <c r="Y21" s="6">
        <v>44193</v>
      </c>
      <c r="Z21" s="8">
        <v>14</v>
      </c>
      <c r="AA21" s="8">
        <v>2915</v>
      </c>
      <c r="AB21" s="8">
        <v>0</v>
      </c>
      <c r="AC21" s="6">
        <v>44193</v>
      </c>
      <c r="AD21" s="10" t="s">
        <v>203</v>
      </c>
      <c r="AE21" s="8">
        <v>14</v>
      </c>
      <c r="AF21" s="7" t="s">
        <v>114</v>
      </c>
      <c r="AG21" s="17" t="s">
        <v>115</v>
      </c>
      <c r="AH21" s="3">
        <v>44196</v>
      </c>
      <c r="AI21" s="3">
        <v>44196</v>
      </c>
      <c r="AJ21" s="8" t="s">
        <v>121</v>
      </c>
    </row>
    <row r="22" spans="1:36" x14ac:dyDescent="0.25">
      <c r="A22" s="17">
        <v>2020</v>
      </c>
      <c r="B22" s="3">
        <v>44166</v>
      </c>
      <c r="C22" s="3">
        <v>44196</v>
      </c>
      <c r="D22" t="s">
        <v>93</v>
      </c>
      <c r="E22" s="17">
        <v>0</v>
      </c>
      <c r="F22" s="4" t="s">
        <v>122</v>
      </c>
      <c r="G22" s="4" t="s">
        <v>122</v>
      </c>
      <c r="H22" s="4" t="s">
        <v>160</v>
      </c>
      <c r="I22" s="4" t="s">
        <v>161</v>
      </c>
      <c r="J22" s="4" t="s">
        <v>162</v>
      </c>
      <c r="K22" s="4" t="s">
        <v>163</v>
      </c>
      <c r="L22" t="s">
        <v>101</v>
      </c>
      <c r="M22" s="4" t="s">
        <v>208</v>
      </c>
      <c r="N22" t="s">
        <v>103</v>
      </c>
      <c r="O22" s="8">
        <v>0</v>
      </c>
      <c r="P22" s="8">
        <v>0</v>
      </c>
      <c r="Q22" s="4" t="s">
        <v>116</v>
      </c>
      <c r="R22" s="4" t="s">
        <v>117</v>
      </c>
      <c r="S22" s="4" t="s">
        <v>117</v>
      </c>
      <c r="T22" s="4" t="s">
        <v>116</v>
      </c>
      <c r="U22" s="4" t="s">
        <v>117</v>
      </c>
      <c r="V22" s="4" t="s">
        <v>209</v>
      </c>
      <c r="W22" s="4" t="s">
        <v>208</v>
      </c>
      <c r="X22" s="6">
        <v>44176</v>
      </c>
      <c r="Y22" s="6">
        <v>44185</v>
      </c>
      <c r="Z22" s="8">
        <v>15</v>
      </c>
      <c r="AA22" s="8">
        <v>7446</v>
      </c>
      <c r="AB22" s="8">
        <v>0</v>
      </c>
      <c r="AC22" s="6">
        <v>44194</v>
      </c>
      <c r="AD22" s="10" t="s">
        <v>250</v>
      </c>
      <c r="AE22" s="8">
        <v>15</v>
      </c>
      <c r="AF22" s="7" t="s">
        <v>114</v>
      </c>
      <c r="AG22" s="17" t="s">
        <v>115</v>
      </c>
      <c r="AH22" s="3">
        <v>44196</v>
      </c>
      <c r="AI22" s="3">
        <v>44196</v>
      </c>
      <c r="AJ22" s="8" t="s">
        <v>121</v>
      </c>
    </row>
    <row r="23" spans="1:36" x14ac:dyDescent="0.25">
      <c r="A23" s="17">
        <v>2020</v>
      </c>
      <c r="B23" s="3">
        <v>44166</v>
      </c>
      <c r="C23" s="3">
        <v>44196</v>
      </c>
      <c r="D23" t="s">
        <v>93</v>
      </c>
      <c r="E23">
        <v>279</v>
      </c>
      <c r="F23" s="4" t="s">
        <v>127</v>
      </c>
      <c r="G23" s="4" t="s">
        <v>127</v>
      </c>
      <c r="H23" s="4" t="s">
        <v>137</v>
      </c>
      <c r="I23" s="4" t="s">
        <v>212</v>
      </c>
      <c r="J23" s="4" t="s">
        <v>205</v>
      </c>
      <c r="K23" s="4" t="s">
        <v>206</v>
      </c>
      <c r="L23" t="s">
        <v>101</v>
      </c>
      <c r="M23" s="4" t="s">
        <v>213</v>
      </c>
      <c r="N23" t="s">
        <v>103</v>
      </c>
      <c r="O23" s="8">
        <v>0</v>
      </c>
      <c r="P23" s="8">
        <v>0</v>
      </c>
      <c r="Q23" s="4" t="s">
        <v>116</v>
      </c>
      <c r="R23" s="4" t="s">
        <v>117</v>
      </c>
      <c r="S23" s="4" t="s">
        <v>117</v>
      </c>
      <c r="T23" s="4" t="s">
        <v>116</v>
      </c>
      <c r="U23" s="4" t="s">
        <v>117</v>
      </c>
      <c r="V23" s="4" t="s">
        <v>214</v>
      </c>
      <c r="W23" s="4" t="s">
        <v>213</v>
      </c>
      <c r="X23" s="6">
        <v>44174</v>
      </c>
      <c r="Y23" s="6">
        <v>44180</v>
      </c>
      <c r="Z23" s="8">
        <v>16</v>
      </c>
      <c r="AA23" s="8">
        <v>2527</v>
      </c>
      <c r="AB23" s="8">
        <v>0</v>
      </c>
      <c r="AC23" s="6">
        <v>44187</v>
      </c>
      <c r="AD23" s="10" t="s">
        <v>215</v>
      </c>
      <c r="AE23" s="8">
        <v>16</v>
      </c>
      <c r="AF23" s="7" t="s">
        <v>114</v>
      </c>
      <c r="AG23" s="17" t="s">
        <v>115</v>
      </c>
      <c r="AH23" s="3">
        <v>44196</v>
      </c>
      <c r="AI23" s="3">
        <v>44196</v>
      </c>
      <c r="AJ23" s="8" t="s">
        <v>121</v>
      </c>
    </row>
    <row r="24" spans="1:36" x14ac:dyDescent="0.25">
      <c r="A24" s="17">
        <v>2020</v>
      </c>
      <c r="B24" s="3">
        <v>44166</v>
      </c>
      <c r="C24" s="3">
        <v>44196</v>
      </c>
      <c r="D24" t="s">
        <v>93</v>
      </c>
      <c r="E24" s="17">
        <v>279</v>
      </c>
      <c r="F24" s="4" t="s">
        <v>127</v>
      </c>
      <c r="G24" s="4" t="s">
        <v>127</v>
      </c>
      <c r="H24" s="4" t="s">
        <v>137</v>
      </c>
      <c r="I24" s="4" t="s">
        <v>212</v>
      </c>
      <c r="J24" s="4" t="s">
        <v>205</v>
      </c>
      <c r="K24" s="4" t="s">
        <v>206</v>
      </c>
      <c r="L24" t="s">
        <v>101</v>
      </c>
      <c r="M24" s="4" t="s">
        <v>213</v>
      </c>
      <c r="N24" t="s">
        <v>103</v>
      </c>
      <c r="O24" s="8">
        <v>0</v>
      </c>
      <c r="P24" s="8">
        <v>0</v>
      </c>
      <c r="Q24" s="4" t="s">
        <v>116</v>
      </c>
      <c r="R24" s="4" t="s">
        <v>117</v>
      </c>
      <c r="S24" s="4" t="s">
        <v>117</v>
      </c>
      <c r="T24" s="4" t="s">
        <v>116</v>
      </c>
      <c r="U24" s="4" t="s">
        <v>117</v>
      </c>
      <c r="V24" s="4" t="s">
        <v>214</v>
      </c>
      <c r="W24" s="4" t="s">
        <v>213</v>
      </c>
      <c r="X24" s="6">
        <v>44174</v>
      </c>
      <c r="Y24" s="6">
        <v>44180</v>
      </c>
      <c r="Z24" s="8">
        <v>17</v>
      </c>
      <c r="AA24" s="8">
        <v>4000</v>
      </c>
      <c r="AB24" s="8">
        <v>0</v>
      </c>
      <c r="AC24" s="6">
        <v>44187</v>
      </c>
      <c r="AD24" s="10" t="s">
        <v>215</v>
      </c>
      <c r="AE24" s="8">
        <v>17</v>
      </c>
      <c r="AF24" s="7" t="s">
        <v>114</v>
      </c>
      <c r="AG24" s="17" t="s">
        <v>115</v>
      </c>
      <c r="AH24" s="3">
        <v>44196</v>
      </c>
      <c r="AI24" s="3">
        <v>44196</v>
      </c>
      <c r="AJ24" s="8" t="s">
        <v>204</v>
      </c>
    </row>
    <row r="25" spans="1:36" x14ac:dyDescent="0.25">
      <c r="A25" s="17">
        <v>2020</v>
      </c>
      <c r="B25" s="3">
        <v>44166</v>
      </c>
      <c r="C25" s="3">
        <v>44196</v>
      </c>
      <c r="D25" t="s">
        <v>93</v>
      </c>
      <c r="E25" s="8">
        <v>245</v>
      </c>
      <c r="F25" s="4" t="s">
        <v>150</v>
      </c>
      <c r="G25" s="4" t="s">
        <v>151</v>
      </c>
      <c r="H25" s="4" t="s">
        <v>137</v>
      </c>
      <c r="I25" s="4" t="s">
        <v>152</v>
      </c>
      <c r="J25" s="4" t="s">
        <v>153</v>
      </c>
      <c r="K25" s="4" t="s">
        <v>154</v>
      </c>
      <c r="L25" t="s">
        <v>101</v>
      </c>
      <c r="M25" s="4" t="s">
        <v>218</v>
      </c>
      <c r="N25" t="s">
        <v>103</v>
      </c>
      <c r="O25" s="8">
        <v>0</v>
      </c>
      <c r="P25" s="8">
        <v>0</v>
      </c>
      <c r="Q25" s="4" t="s">
        <v>116</v>
      </c>
      <c r="R25" s="4" t="s">
        <v>117</v>
      </c>
      <c r="S25" s="4" t="s">
        <v>117</v>
      </c>
      <c r="T25" s="4" t="s">
        <v>116</v>
      </c>
      <c r="U25" s="4" t="s">
        <v>118</v>
      </c>
      <c r="V25" s="4" t="s">
        <v>118</v>
      </c>
      <c r="W25" s="4" t="s">
        <v>218</v>
      </c>
      <c r="X25" s="6">
        <v>44183</v>
      </c>
      <c r="Y25" s="6">
        <v>44184</v>
      </c>
      <c r="Z25" s="8">
        <v>18</v>
      </c>
      <c r="AA25" s="8">
        <v>6723</v>
      </c>
      <c r="AB25" s="8">
        <v>0</v>
      </c>
      <c r="AC25" s="6">
        <v>44187</v>
      </c>
      <c r="AD25" s="10" t="s">
        <v>219</v>
      </c>
      <c r="AE25" s="8">
        <v>18</v>
      </c>
      <c r="AF25" s="7" t="s">
        <v>114</v>
      </c>
      <c r="AG25" s="17" t="s">
        <v>115</v>
      </c>
      <c r="AH25" s="3">
        <v>44196</v>
      </c>
      <c r="AI25" s="3">
        <v>44196</v>
      </c>
      <c r="AJ25" s="8" t="s">
        <v>121</v>
      </c>
    </row>
    <row r="26" spans="1:36" x14ac:dyDescent="0.25">
      <c r="A26" s="17">
        <v>2020</v>
      </c>
      <c r="B26" s="3">
        <v>44166</v>
      </c>
      <c r="C26" s="3">
        <v>44196</v>
      </c>
      <c r="D26" t="s">
        <v>93</v>
      </c>
      <c r="E26" s="17">
        <v>246</v>
      </c>
      <c r="F26" s="4" t="s">
        <v>122</v>
      </c>
      <c r="G26" s="4" t="s">
        <v>122</v>
      </c>
      <c r="H26" s="4" t="s">
        <v>123</v>
      </c>
      <c r="I26" s="4" t="s">
        <v>124</v>
      </c>
      <c r="J26" s="4" t="s">
        <v>125</v>
      </c>
      <c r="K26" s="4" t="s">
        <v>126</v>
      </c>
      <c r="L26" t="s">
        <v>101</v>
      </c>
      <c r="M26" s="4" t="s">
        <v>221</v>
      </c>
      <c r="N26" t="s">
        <v>103</v>
      </c>
      <c r="O26" s="8">
        <v>0</v>
      </c>
      <c r="P26" s="8">
        <v>0</v>
      </c>
      <c r="Q26" s="4" t="s">
        <v>116</v>
      </c>
      <c r="R26" s="4" t="s">
        <v>117</v>
      </c>
      <c r="S26" s="4" t="s">
        <v>117</v>
      </c>
      <c r="T26" s="4" t="s">
        <v>116</v>
      </c>
      <c r="U26" s="4" t="s">
        <v>117</v>
      </c>
      <c r="V26" s="4" t="s">
        <v>222</v>
      </c>
      <c r="W26" s="4" t="s">
        <v>221</v>
      </c>
      <c r="X26" s="6">
        <v>44184</v>
      </c>
      <c r="Y26" s="6">
        <v>44184</v>
      </c>
      <c r="Z26" s="8">
        <v>19</v>
      </c>
      <c r="AA26" s="8">
        <v>850</v>
      </c>
      <c r="AB26" s="8">
        <v>0</v>
      </c>
      <c r="AC26" s="6">
        <v>44186</v>
      </c>
      <c r="AD26" s="10" t="s">
        <v>223</v>
      </c>
      <c r="AE26" s="8">
        <v>19</v>
      </c>
      <c r="AF26" s="7" t="s">
        <v>114</v>
      </c>
      <c r="AG26" s="17" t="s">
        <v>115</v>
      </c>
      <c r="AH26" s="3">
        <v>44196</v>
      </c>
      <c r="AI26" s="3">
        <v>44196</v>
      </c>
      <c r="AJ26" s="8" t="s">
        <v>121</v>
      </c>
    </row>
    <row r="27" spans="1:36" x14ac:dyDescent="0.25">
      <c r="A27" s="18">
        <v>2020</v>
      </c>
      <c r="B27" s="3">
        <v>44166</v>
      </c>
      <c r="C27" s="3">
        <v>44196</v>
      </c>
      <c r="D27" t="s">
        <v>93</v>
      </c>
      <c r="E27" s="18">
        <v>246</v>
      </c>
      <c r="F27" s="4" t="s">
        <v>122</v>
      </c>
      <c r="G27" s="4" t="s">
        <v>122</v>
      </c>
      <c r="H27" s="4" t="s">
        <v>123</v>
      </c>
      <c r="I27" s="4" t="s">
        <v>124</v>
      </c>
      <c r="J27" s="4" t="s">
        <v>125</v>
      </c>
      <c r="K27" s="4" t="s">
        <v>126</v>
      </c>
      <c r="L27" t="s">
        <v>101</v>
      </c>
      <c r="M27" s="4" t="s">
        <v>225</v>
      </c>
      <c r="N27" t="s">
        <v>103</v>
      </c>
      <c r="O27" s="8">
        <v>0</v>
      </c>
      <c r="P27" s="8">
        <v>0</v>
      </c>
      <c r="Q27" s="4" t="s">
        <v>116</v>
      </c>
      <c r="R27" s="4" t="s">
        <v>117</v>
      </c>
      <c r="S27" s="4" t="s">
        <v>117</v>
      </c>
      <c r="T27" s="4" t="s">
        <v>116</v>
      </c>
      <c r="U27" s="4" t="s">
        <v>117</v>
      </c>
      <c r="V27" s="4" t="s">
        <v>226</v>
      </c>
      <c r="W27" s="4" t="s">
        <v>225</v>
      </c>
      <c r="X27" s="6">
        <v>44181</v>
      </c>
      <c r="Y27" s="6">
        <v>44183</v>
      </c>
      <c r="Z27" s="8">
        <v>20</v>
      </c>
      <c r="AA27" s="8">
        <v>2303</v>
      </c>
      <c r="AB27" s="8">
        <v>0</v>
      </c>
      <c r="AC27" s="6">
        <v>44187</v>
      </c>
      <c r="AD27" s="10" t="s">
        <v>227</v>
      </c>
      <c r="AE27" s="8">
        <v>20</v>
      </c>
      <c r="AF27" s="7" t="s">
        <v>114</v>
      </c>
      <c r="AG27" s="18" t="s">
        <v>115</v>
      </c>
      <c r="AH27" s="3">
        <v>44196</v>
      </c>
      <c r="AI27" s="3">
        <v>44196</v>
      </c>
      <c r="AJ27" s="8" t="s">
        <v>121</v>
      </c>
    </row>
    <row r="28" spans="1:36" x14ac:dyDescent="0.25">
      <c r="A28" s="18">
        <v>2020</v>
      </c>
      <c r="B28" s="3">
        <v>44166</v>
      </c>
      <c r="C28" s="3">
        <v>44196</v>
      </c>
      <c r="D28" t="s">
        <v>93</v>
      </c>
      <c r="E28" s="18">
        <v>246</v>
      </c>
      <c r="F28" s="4" t="s">
        <v>122</v>
      </c>
      <c r="G28" s="4" t="s">
        <v>122</v>
      </c>
      <c r="H28" s="4" t="s">
        <v>123</v>
      </c>
      <c r="I28" s="4" t="s">
        <v>124</v>
      </c>
      <c r="J28" s="4" t="s">
        <v>125</v>
      </c>
      <c r="K28" s="4" t="s">
        <v>126</v>
      </c>
      <c r="L28" t="s">
        <v>101</v>
      </c>
      <c r="M28" s="4" t="s">
        <v>229</v>
      </c>
      <c r="N28" t="s">
        <v>103</v>
      </c>
      <c r="O28" s="8">
        <v>0</v>
      </c>
      <c r="P28" s="8">
        <v>0</v>
      </c>
      <c r="Q28" s="4" t="s">
        <v>116</v>
      </c>
      <c r="R28" s="4" t="s">
        <v>117</v>
      </c>
      <c r="S28" s="4" t="s">
        <v>117</v>
      </c>
      <c r="T28" s="4" t="s">
        <v>116</v>
      </c>
      <c r="U28" s="4" t="s">
        <v>117</v>
      </c>
      <c r="V28" s="4" t="s">
        <v>230</v>
      </c>
      <c r="W28" s="4" t="s">
        <v>229</v>
      </c>
      <c r="X28" s="6">
        <v>44154</v>
      </c>
      <c r="Y28" s="6">
        <v>44159</v>
      </c>
      <c r="Z28" s="8">
        <v>21</v>
      </c>
      <c r="AA28" s="8">
        <v>5998</v>
      </c>
      <c r="AB28" s="8">
        <v>0</v>
      </c>
      <c r="AC28" s="6">
        <v>44162</v>
      </c>
      <c r="AD28" s="10" t="s">
        <v>231</v>
      </c>
      <c r="AE28" s="8">
        <v>21</v>
      </c>
      <c r="AF28" s="7" t="s">
        <v>114</v>
      </c>
      <c r="AG28" s="18" t="s">
        <v>115</v>
      </c>
      <c r="AH28" s="3">
        <v>44196</v>
      </c>
      <c r="AI28" s="3">
        <v>44196</v>
      </c>
      <c r="AJ28" s="8" t="s">
        <v>143</v>
      </c>
    </row>
    <row r="29" spans="1:36" x14ac:dyDescent="0.25">
      <c r="A29" s="18">
        <v>2020</v>
      </c>
      <c r="B29" s="3">
        <v>44166</v>
      </c>
      <c r="C29" s="3">
        <v>44196</v>
      </c>
      <c r="D29" t="s">
        <v>93</v>
      </c>
      <c r="E29" s="8">
        <v>245</v>
      </c>
      <c r="F29" s="4" t="s">
        <v>150</v>
      </c>
      <c r="G29" s="4" t="s">
        <v>151</v>
      </c>
      <c r="H29" s="4" t="s">
        <v>137</v>
      </c>
      <c r="I29" s="4" t="s">
        <v>152</v>
      </c>
      <c r="J29" s="4" t="s">
        <v>153</v>
      </c>
      <c r="K29" s="4" t="s">
        <v>154</v>
      </c>
      <c r="L29" t="s">
        <v>101</v>
      </c>
      <c r="M29" s="4" t="s">
        <v>233</v>
      </c>
      <c r="N29" t="s">
        <v>103</v>
      </c>
      <c r="O29" s="8">
        <v>0</v>
      </c>
      <c r="P29" s="8">
        <v>0</v>
      </c>
      <c r="Q29" s="4" t="s">
        <v>116</v>
      </c>
      <c r="R29" s="4" t="s">
        <v>117</v>
      </c>
      <c r="S29" s="4" t="s">
        <v>117</v>
      </c>
      <c r="T29" s="4" t="s">
        <v>116</v>
      </c>
      <c r="U29" s="4" t="s">
        <v>118</v>
      </c>
      <c r="V29" s="4" t="s">
        <v>118</v>
      </c>
      <c r="W29" s="4" t="s">
        <v>233</v>
      </c>
      <c r="X29" s="6">
        <v>44179</v>
      </c>
      <c r="Y29" s="6">
        <v>44181</v>
      </c>
      <c r="Z29" s="8">
        <v>22</v>
      </c>
      <c r="AA29" s="8">
        <v>11007</v>
      </c>
      <c r="AB29" s="8">
        <v>0</v>
      </c>
      <c r="AC29" s="6">
        <v>37608</v>
      </c>
      <c r="AD29" s="10" t="s">
        <v>235</v>
      </c>
      <c r="AE29" s="8">
        <v>22</v>
      </c>
      <c r="AF29" s="7" t="s">
        <v>114</v>
      </c>
      <c r="AG29" s="18" t="s">
        <v>115</v>
      </c>
      <c r="AH29" s="3">
        <v>44196</v>
      </c>
      <c r="AI29" s="3">
        <v>44196</v>
      </c>
      <c r="AJ29" s="8" t="s">
        <v>121</v>
      </c>
    </row>
    <row r="30" spans="1:36" x14ac:dyDescent="0.25">
      <c r="A30" s="18">
        <v>2020</v>
      </c>
      <c r="B30" s="3">
        <v>44166</v>
      </c>
      <c r="C30" s="3">
        <v>44196</v>
      </c>
      <c r="D30" t="s">
        <v>93</v>
      </c>
      <c r="E30">
        <v>100</v>
      </c>
      <c r="F30" s="4" t="s">
        <v>236</v>
      </c>
      <c r="G30" s="4" t="s">
        <v>236</v>
      </c>
      <c r="H30" s="4" t="s">
        <v>128</v>
      </c>
      <c r="I30" s="4" t="s">
        <v>237</v>
      </c>
      <c r="J30" s="4" t="s">
        <v>238</v>
      </c>
      <c r="K30" s="4" t="s">
        <v>239</v>
      </c>
      <c r="L30" t="s">
        <v>101</v>
      </c>
      <c r="M30" s="4" t="s">
        <v>240</v>
      </c>
      <c r="N30" t="s">
        <v>103</v>
      </c>
      <c r="O30" s="8">
        <v>0</v>
      </c>
      <c r="P30" s="8">
        <v>0</v>
      </c>
      <c r="Q30" s="4" t="s">
        <v>116</v>
      </c>
      <c r="R30" s="4" t="s">
        <v>117</v>
      </c>
      <c r="S30" s="4" t="s">
        <v>117</v>
      </c>
      <c r="T30" s="4" t="s">
        <v>116</v>
      </c>
      <c r="U30" s="4" t="s">
        <v>118</v>
      </c>
      <c r="V30" s="4" t="s">
        <v>118</v>
      </c>
      <c r="W30" s="4" t="s">
        <v>240</v>
      </c>
      <c r="X30" s="6">
        <v>44049</v>
      </c>
      <c r="Y30" s="6">
        <v>44049</v>
      </c>
      <c r="Z30" s="8">
        <v>23</v>
      </c>
      <c r="AA30" s="8">
        <v>720</v>
      </c>
      <c r="AB30" s="8">
        <v>0</v>
      </c>
      <c r="AC30" s="6">
        <v>44187</v>
      </c>
      <c r="AD30" s="10" t="s">
        <v>241</v>
      </c>
      <c r="AE30" s="8">
        <v>23</v>
      </c>
      <c r="AF30" s="7" t="s">
        <v>114</v>
      </c>
      <c r="AG30" s="18" t="s">
        <v>115</v>
      </c>
      <c r="AH30" s="3">
        <v>44196</v>
      </c>
      <c r="AI30" s="3">
        <v>44196</v>
      </c>
      <c r="AJ30" s="8" t="s">
        <v>121</v>
      </c>
    </row>
    <row r="31" spans="1:36" x14ac:dyDescent="0.25">
      <c r="A31" s="18">
        <v>2020</v>
      </c>
      <c r="B31" s="3">
        <v>44166</v>
      </c>
      <c r="C31" s="3">
        <v>44196</v>
      </c>
      <c r="D31" t="s">
        <v>93</v>
      </c>
      <c r="E31" s="18">
        <v>246</v>
      </c>
      <c r="F31" s="4" t="s">
        <v>122</v>
      </c>
      <c r="G31" s="4" t="s">
        <v>122</v>
      </c>
      <c r="H31" s="4" t="s">
        <v>123</v>
      </c>
      <c r="I31" s="4" t="s">
        <v>124</v>
      </c>
      <c r="J31" s="4" t="s">
        <v>125</v>
      </c>
      <c r="K31" s="4" t="s">
        <v>126</v>
      </c>
      <c r="L31" t="s">
        <v>101</v>
      </c>
      <c r="M31" s="4" t="s">
        <v>229</v>
      </c>
      <c r="N31" t="s">
        <v>103</v>
      </c>
      <c r="O31" s="8">
        <v>0</v>
      </c>
      <c r="P31" s="8">
        <v>0</v>
      </c>
      <c r="Q31" s="4" t="s">
        <v>116</v>
      </c>
      <c r="R31" s="4" t="s">
        <v>117</v>
      </c>
      <c r="S31" s="4" t="s">
        <v>117</v>
      </c>
      <c r="T31" s="4" t="s">
        <v>116</v>
      </c>
      <c r="U31" s="4" t="s">
        <v>117</v>
      </c>
      <c r="V31" s="4" t="s">
        <v>243</v>
      </c>
      <c r="W31" s="4" t="s">
        <v>229</v>
      </c>
      <c r="X31" s="6">
        <v>44169</v>
      </c>
      <c r="Y31" s="6">
        <v>44171</v>
      </c>
      <c r="Z31" s="8">
        <v>24</v>
      </c>
      <c r="AA31" s="8">
        <v>6940</v>
      </c>
      <c r="AB31" s="8">
        <v>0</v>
      </c>
      <c r="AC31" s="6">
        <v>44174</v>
      </c>
      <c r="AD31" s="10" t="s">
        <v>244</v>
      </c>
      <c r="AE31" s="8">
        <v>24</v>
      </c>
      <c r="AF31" s="7" t="s">
        <v>114</v>
      </c>
      <c r="AG31" s="18" t="s">
        <v>115</v>
      </c>
      <c r="AH31" s="3">
        <v>44196</v>
      </c>
      <c r="AI31" s="3">
        <v>44196</v>
      </c>
      <c r="AJ31" s="8" t="s">
        <v>121</v>
      </c>
    </row>
    <row r="32" spans="1:36" x14ac:dyDescent="0.25">
      <c r="A32" s="18">
        <v>2020</v>
      </c>
      <c r="B32" s="3">
        <v>44166</v>
      </c>
      <c r="C32" s="3">
        <v>44196</v>
      </c>
      <c r="D32" t="s">
        <v>93</v>
      </c>
      <c r="E32" s="18">
        <v>271</v>
      </c>
      <c r="F32" s="4" t="s">
        <v>178</v>
      </c>
      <c r="G32" s="4" t="s">
        <v>178</v>
      </c>
      <c r="H32" s="4" t="s">
        <v>179</v>
      </c>
      <c r="I32" s="4" t="s">
        <v>180</v>
      </c>
      <c r="J32" s="4" t="s">
        <v>181</v>
      </c>
      <c r="K32" s="4" t="s">
        <v>182</v>
      </c>
      <c r="L32" t="s">
        <v>101</v>
      </c>
      <c r="M32" s="4" t="s">
        <v>246</v>
      </c>
      <c r="N32" t="s">
        <v>103</v>
      </c>
      <c r="O32" s="8">
        <v>0</v>
      </c>
      <c r="P32" s="8">
        <v>0</v>
      </c>
      <c r="Q32" s="4" t="s">
        <v>116</v>
      </c>
      <c r="R32" s="4" t="s">
        <v>117</v>
      </c>
      <c r="S32" s="4" t="s">
        <v>117</v>
      </c>
      <c r="T32" s="4" t="s">
        <v>116</v>
      </c>
      <c r="U32" s="4" t="s">
        <v>117</v>
      </c>
      <c r="V32" s="4" t="s">
        <v>247</v>
      </c>
      <c r="W32" s="4" t="s">
        <v>246</v>
      </c>
      <c r="X32" s="6">
        <v>44154</v>
      </c>
      <c r="Y32" s="6">
        <v>44156</v>
      </c>
      <c r="Z32" s="8">
        <v>25</v>
      </c>
      <c r="AA32" s="8">
        <v>7299</v>
      </c>
      <c r="AB32" s="8">
        <v>0</v>
      </c>
      <c r="AC32" s="6">
        <v>44154</v>
      </c>
      <c r="AD32" s="10" t="s">
        <v>248</v>
      </c>
      <c r="AE32" s="8">
        <v>25</v>
      </c>
      <c r="AF32" s="7" t="s">
        <v>114</v>
      </c>
      <c r="AG32" s="18" t="s">
        <v>115</v>
      </c>
      <c r="AH32" s="3">
        <v>44196</v>
      </c>
      <c r="AI32" s="3">
        <v>44196</v>
      </c>
      <c r="AJ32" s="8" t="s">
        <v>143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</dataValidations>
  <hyperlinks>
    <hyperlink ref="AF8" r:id="rId1"/>
    <hyperlink ref="AF10" r:id="rId2"/>
    <hyperlink ref="AF9" r:id="rId3"/>
    <hyperlink ref="AD10" r:id="rId4"/>
    <hyperlink ref="AF11" r:id="rId5"/>
    <hyperlink ref="AD11" r:id="rId6"/>
    <hyperlink ref="AF12" r:id="rId7"/>
    <hyperlink ref="AD12" r:id="rId8"/>
    <hyperlink ref="AF13" r:id="rId9"/>
    <hyperlink ref="AF14" r:id="rId10"/>
    <hyperlink ref="AF15" r:id="rId11"/>
    <hyperlink ref="AF16" r:id="rId12"/>
    <hyperlink ref="AF17" r:id="rId13"/>
    <hyperlink ref="AF18" r:id="rId14"/>
    <hyperlink ref="AD15" r:id="rId15"/>
    <hyperlink ref="AF19" r:id="rId16"/>
    <hyperlink ref="AF20" r:id="rId17"/>
    <hyperlink ref="AD14" r:id="rId18"/>
    <hyperlink ref="AF21" r:id="rId19"/>
    <hyperlink ref="AF22" r:id="rId20"/>
    <hyperlink ref="AF23" r:id="rId21"/>
    <hyperlink ref="AD23" r:id="rId22"/>
    <hyperlink ref="AD24" r:id="rId23"/>
    <hyperlink ref="AF24" r:id="rId24"/>
    <hyperlink ref="AF25" r:id="rId25"/>
    <hyperlink ref="AD25" r:id="rId26"/>
    <hyperlink ref="AF26" r:id="rId27"/>
    <hyperlink ref="AF27" r:id="rId28"/>
    <hyperlink ref="AF28" r:id="rId29"/>
    <hyperlink ref="AF29" r:id="rId30"/>
    <hyperlink ref="AD29" r:id="rId31"/>
    <hyperlink ref="AF30" r:id="rId32"/>
    <hyperlink ref="AF31" r:id="rId33"/>
    <hyperlink ref="AF32" r:id="rId34"/>
  </hyperlinks>
  <pageMargins left="0.7" right="0.7" top="0.75" bottom="0.75" header="0.3" footer="0.3"/>
  <pageSetup paperSize="9" orientation="portrait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7" workbookViewId="0">
      <selection activeCell="A3" sqref="A3:D28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29.42578125" customWidth="1"/>
    <col min="4" max="4" width="28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3" t="s">
        <v>119</v>
      </c>
      <c r="C4" s="13" t="s">
        <v>119</v>
      </c>
      <c r="D4">
        <v>5187</v>
      </c>
    </row>
    <row r="5" spans="1:4" x14ac:dyDescent="0.25">
      <c r="A5">
        <v>2</v>
      </c>
      <c r="B5" s="13" t="s">
        <v>120</v>
      </c>
      <c r="C5" s="13" t="s">
        <v>120</v>
      </c>
      <c r="D5">
        <v>2803</v>
      </c>
    </row>
    <row r="6" spans="1:4" x14ac:dyDescent="0.25">
      <c r="A6">
        <v>3</v>
      </c>
      <c r="B6" s="16" t="s">
        <v>119</v>
      </c>
      <c r="C6" s="16" t="s">
        <v>119</v>
      </c>
      <c r="D6">
        <v>12300</v>
      </c>
    </row>
    <row r="7" spans="1:4" s="12" customFormat="1" x14ac:dyDescent="0.25">
      <c r="A7" s="12">
        <v>4</v>
      </c>
      <c r="B7" s="16" t="s">
        <v>119</v>
      </c>
      <c r="C7" s="16" t="s">
        <v>119</v>
      </c>
      <c r="D7" s="12">
        <v>9483</v>
      </c>
    </row>
    <row r="8" spans="1:4" x14ac:dyDescent="0.25">
      <c r="A8" s="8">
        <v>5</v>
      </c>
      <c r="B8" s="16" t="s">
        <v>119</v>
      </c>
      <c r="C8" s="16" t="s">
        <v>119</v>
      </c>
      <c r="D8" s="8">
        <v>6300</v>
      </c>
    </row>
    <row r="9" spans="1:4" x14ac:dyDescent="0.25">
      <c r="A9" s="8">
        <v>6</v>
      </c>
      <c r="B9" s="16" t="s">
        <v>119</v>
      </c>
      <c r="C9" s="16" t="s">
        <v>119</v>
      </c>
      <c r="D9" s="8">
        <v>6077</v>
      </c>
    </row>
    <row r="10" spans="1:4" x14ac:dyDescent="0.25">
      <c r="A10" s="8">
        <v>7</v>
      </c>
      <c r="B10" s="16" t="s">
        <v>119</v>
      </c>
      <c r="C10" s="16" t="s">
        <v>119</v>
      </c>
      <c r="D10" s="8">
        <v>6940</v>
      </c>
    </row>
    <row r="11" spans="1:4" x14ac:dyDescent="0.25">
      <c r="A11" s="8">
        <v>8</v>
      </c>
      <c r="B11" s="17" t="s">
        <v>119</v>
      </c>
      <c r="C11" s="17" t="s">
        <v>119</v>
      </c>
      <c r="D11" s="8">
        <v>5526</v>
      </c>
    </row>
    <row r="12" spans="1:4" x14ac:dyDescent="0.25">
      <c r="A12" s="8">
        <v>9</v>
      </c>
      <c r="B12" s="17" t="s">
        <v>119</v>
      </c>
      <c r="C12" s="17" t="s">
        <v>119</v>
      </c>
      <c r="D12" s="8">
        <v>606</v>
      </c>
    </row>
    <row r="13" spans="1:4" x14ac:dyDescent="0.25">
      <c r="A13" s="8">
        <v>10</v>
      </c>
      <c r="B13" s="17" t="s">
        <v>119</v>
      </c>
      <c r="C13" s="17" t="s">
        <v>119</v>
      </c>
      <c r="D13" s="8">
        <v>2497</v>
      </c>
    </row>
    <row r="14" spans="1:4" x14ac:dyDescent="0.25">
      <c r="A14" s="8">
        <v>11</v>
      </c>
      <c r="B14" s="17" t="s">
        <v>120</v>
      </c>
      <c r="C14" s="17" t="s">
        <v>120</v>
      </c>
      <c r="D14" s="8">
        <v>2192</v>
      </c>
    </row>
    <row r="15" spans="1:4" x14ac:dyDescent="0.25">
      <c r="A15" s="8">
        <v>12</v>
      </c>
      <c r="B15" s="17" t="s">
        <v>119</v>
      </c>
      <c r="C15" s="17" t="s">
        <v>119</v>
      </c>
      <c r="D15" s="8">
        <v>950</v>
      </c>
    </row>
    <row r="16" spans="1:4" x14ac:dyDescent="0.25">
      <c r="A16" s="8">
        <v>13</v>
      </c>
      <c r="B16" t="s">
        <v>200</v>
      </c>
      <c r="C16" s="17" t="s">
        <v>200</v>
      </c>
      <c r="D16" s="8">
        <v>126</v>
      </c>
    </row>
    <row r="17" spans="1:4" x14ac:dyDescent="0.25">
      <c r="A17" s="8">
        <v>14</v>
      </c>
      <c r="B17" s="17" t="s">
        <v>120</v>
      </c>
      <c r="C17" s="17" t="s">
        <v>120</v>
      </c>
      <c r="D17" s="8">
        <v>2915</v>
      </c>
    </row>
    <row r="18" spans="1:4" x14ac:dyDescent="0.25">
      <c r="A18" s="8">
        <v>15</v>
      </c>
      <c r="B18" s="17" t="s">
        <v>119</v>
      </c>
      <c r="C18" s="17" t="s">
        <v>119</v>
      </c>
      <c r="D18" s="8">
        <v>7446</v>
      </c>
    </row>
    <row r="19" spans="1:4" x14ac:dyDescent="0.25">
      <c r="A19" s="8">
        <v>16</v>
      </c>
      <c r="B19" s="17" t="s">
        <v>120</v>
      </c>
      <c r="C19" s="17" t="s">
        <v>120</v>
      </c>
      <c r="D19" s="8">
        <v>2527</v>
      </c>
    </row>
    <row r="20" spans="1:4" x14ac:dyDescent="0.25">
      <c r="A20" s="8">
        <v>17</v>
      </c>
      <c r="B20" s="17" t="s">
        <v>120</v>
      </c>
      <c r="C20" s="17" t="s">
        <v>120</v>
      </c>
      <c r="D20" s="8">
        <v>4000</v>
      </c>
    </row>
    <row r="21" spans="1:4" x14ac:dyDescent="0.25">
      <c r="A21" s="8">
        <v>18</v>
      </c>
      <c r="B21" s="17" t="s">
        <v>119</v>
      </c>
      <c r="C21" s="17" t="s">
        <v>119</v>
      </c>
      <c r="D21" s="8">
        <v>6723</v>
      </c>
    </row>
    <row r="22" spans="1:4" x14ac:dyDescent="0.25">
      <c r="A22" s="8">
        <v>19</v>
      </c>
      <c r="B22" s="17" t="s">
        <v>119</v>
      </c>
      <c r="C22" s="17" t="s">
        <v>119</v>
      </c>
      <c r="D22" s="8">
        <v>850</v>
      </c>
    </row>
    <row r="23" spans="1:4" x14ac:dyDescent="0.25">
      <c r="A23" s="8">
        <v>20</v>
      </c>
      <c r="B23" s="18" t="s">
        <v>119</v>
      </c>
      <c r="C23" s="18" t="s">
        <v>119</v>
      </c>
      <c r="D23" s="8">
        <v>2303</v>
      </c>
    </row>
    <row r="24" spans="1:4" x14ac:dyDescent="0.25">
      <c r="A24" s="8">
        <v>21</v>
      </c>
      <c r="B24" s="18" t="s">
        <v>119</v>
      </c>
      <c r="C24" s="18" t="s">
        <v>119</v>
      </c>
      <c r="D24" s="8">
        <v>5998</v>
      </c>
    </row>
    <row r="25" spans="1:4" x14ac:dyDescent="0.25">
      <c r="A25" s="8">
        <v>22</v>
      </c>
      <c r="B25" s="18" t="s">
        <v>119</v>
      </c>
      <c r="C25" s="18" t="s">
        <v>119</v>
      </c>
      <c r="D25" s="8">
        <v>11007</v>
      </c>
    </row>
    <row r="26" spans="1:4" x14ac:dyDescent="0.25">
      <c r="A26" s="8">
        <v>23</v>
      </c>
      <c r="B26" s="18" t="s">
        <v>120</v>
      </c>
      <c r="C26" s="18" t="s">
        <v>120</v>
      </c>
      <c r="D26" s="8">
        <v>720</v>
      </c>
    </row>
    <row r="27" spans="1:4" x14ac:dyDescent="0.25">
      <c r="A27" s="8">
        <v>24</v>
      </c>
      <c r="B27" s="18" t="s">
        <v>119</v>
      </c>
      <c r="C27" s="18" t="s">
        <v>119</v>
      </c>
      <c r="D27" s="8">
        <v>6940</v>
      </c>
    </row>
    <row r="28" spans="1:4" x14ac:dyDescent="0.25">
      <c r="A28" s="8">
        <v>25</v>
      </c>
      <c r="B28" s="18" t="s">
        <v>119</v>
      </c>
      <c r="C28" s="18" t="s">
        <v>119</v>
      </c>
      <c r="D28" s="8">
        <v>7299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9" workbookViewId="0">
      <selection activeCell="A3" sqref="A3:B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149</v>
      </c>
    </row>
    <row r="5" spans="1:2" x14ac:dyDescent="0.25">
      <c r="A5">
        <v>2</v>
      </c>
      <c r="B5" s="10" t="s">
        <v>135</v>
      </c>
    </row>
    <row r="6" spans="1:2" x14ac:dyDescent="0.25">
      <c r="A6">
        <v>3</v>
      </c>
      <c r="B6" s="10" t="s">
        <v>144</v>
      </c>
    </row>
    <row r="7" spans="1:2" x14ac:dyDescent="0.25">
      <c r="A7" s="8">
        <v>4</v>
      </c>
      <c r="B7" s="10" t="s">
        <v>157</v>
      </c>
    </row>
    <row r="8" spans="1:2" x14ac:dyDescent="0.25">
      <c r="A8" s="8">
        <v>5</v>
      </c>
      <c r="B8" s="10" t="s">
        <v>159</v>
      </c>
    </row>
    <row r="9" spans="1:2" x14ac:dyDescent="0.25">
      <c r="A9">
        <v>6</v>
      </c>
      <c r="B9" s="10" t="s">
        <v>167</v>
      </c>
    </row>
    <row r="10" spans="1:2" x14ac:dyDescent="0.25">
      <c r="A10">
        <v>7</v>
      </c>
      <c r="B10" s="10" t="s">
        <v>171</v>
      </c>
    </row>
    <row r="11" spans="1:2" x14ac:dyDescent="0.25">
      <c r="A11">
        <v>8</v>
      </c>
      <c r="B11" s="10" t="s">
        <v>190</v>
      </c>
    </row>
    <row r="12" spans="1:2" x14ac:dyDescent="0.25">
      <c r="A12">
        <v>9</v>
      </c>
      <c r="B12" s="10" t="s">
        <v>191</v>
      </c>
    </row>
    <row r="13" spans="1:2" x14ac:dyDescent="0.25">
      <c r="A13">
        <v>10</v>
      </c>
      <c r="B13" s="10" t="s">
        <v>193</v>
      </c>
    </row>
    <row r="14" spans="1:2" x14ac:dyDescent="0.25">
      <c r="A14">
        <v>11</v>
      </c>
      <c r="B14" s="10" t="s">
        <v>195</v>
      </c>
    </row>
    <row r="15" spans="1:2" x14ac:dyDescent="0.25">
      <c r="A15">
        <v>12</v>
      </c>
      <c r="B15" s="10" t="s">
        <v>199</v>
      </c>
    </row>
    <row r="16" spans="1:2" x14ac:dyDescent="0.25">
      <c r="A16">
        <v>13</v>
      </c>
      <c r="B16" s="10" t="s">
        <v>201</v>
      </c>
    </row>
    <row r="17" spans="1:2" x14ac:dyDescent="0.25">
      <c r="A17">
        <v>14</v>
      </c>
      <c r="B17" s="10" t="s">
        <v>207</v>
      </c>
    </row>
    <row r="18" spans="1:2" x14ac:dyDescent="0.25">
      <c r="A18">
        <v>15</v>
      </c>
      <c r="B18" s="10" t="s">
        <v>211</v>
      </c>
    </row>
    <row r="19" spans="1:2" x14ac:dyDescent="0.25">
      <c r="A19">
        <v>16</v>
      </c>
      <c r="B19" s="10" t="s">
        <v>216</v>
      </c>
    </row>
    <row r="20" spans="1:2" x14ac:dyDescent="0.25">
      <c r="A20">
        <v>17</v>
      </c>
      <c r="B20" s="10" t="s">
        <v>217</v>
      </c>
    </row>
    <row r="21" spans="1:2" x14ac:dyDescent="0.25">
      <c r="A21">
        <v>18</v>
      </c>
      <c r="B21" s="10" t="s">
        <v>220</v>
      </c>
    </row>
    <row r="22" spans="1:2" x14ac:dyDescent="0.25">
      <c r="A22">
        <v>19</v>
      </c>
      <c r="B22" s="10" t="s">
        <v>224</v>
      </c>
    </row>
    <row r="23" spans="1:2" x14ac:dyDescent="0.25">
      <c r="A23">
        <v>20</v>
      </c>
      <c r="B23" s="10" t="s">
        <v>228</v>
      </c>
    </row>
    <row r="24" spans="1:2" x14ac:dyDescent="0.25">
      <c r="A24">
        <v>21</v>
      </c>
      <c r="B24" s="10" t="s">
        <v>232</v>
      </c>
    </row>
    <row r="25" spans="1:2" x14ac:dyDescent="0.25">
      <c r="A25">
        <v>22</v>
      </c>
      <c r="B25" s="10" t="s">
        <v>234</v>
      </c>
    </row>
    <row r="26" spans="1:2" x14ac:dyDescent="0.25">
      <c r="A26">
        <v>23</v>
      </c>
      <c r="B26" s="10" t="s">
        <v>242</v>
      </c>
    </row>
    <row r="27" spans="1:2" x14ac:dyDescent="0.25">
      <c r="A27">
        <v>24</v>
      </c>
      <c r="B27" s="10" t="s">
        <v>245</v>
      </c>
    </row>
    <row r="28" spans="1:2" x14ac:dyDescent="0.25">
      <c r="A28">
        <v>25</v>
      </c>
      <c r="B28" s="10" t="s">
        <v>249</v>
      </c>
    </row>
  </sheetData>
  <hyperlinks>
    <hyperlink ref="B4" r:id="rId1"/>
    <hyperlink ref="B11" r:id="rId2"/>
    <hyperlink ref="B19" r:id="rId3"/>
    <hyperlink ref="B20" r:id="rId4"/>
    <hyperlink ref="B21" r:id="rId5"/>
    <hyperlink ref="B25" r:id="rId6"/>
  </hyperlink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2021-01-07T23:49:52Z</dcterms:modified>
</cp:coreProperties>
</file>