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Adquiciciones\Documents\ADQUISICIONES PPLRNEO\AÑO 2020\TRANSPARENCIA\MAYO 2020\DEFINITIVOS\"/>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 name="Z_2FC16686_0D45_4058_B678_9A2ADAF8DF1F_.wvu.Rows" localSheetId="0" hidden="1">'Reporte de Formatos'!$1:$1,'Reporte de Formatos'!$4:$5</definedName>
    <definedName name="Z_2FC16686_0D45_4058_B678_9A2ADAF8DF1F_.wvu.Rows" localSheetId="5" hidden="1">Tabla_550208!$1:$2</definedName>
    <definedName name="Z_2FC16686_0D45_4058_B678_9A2ADAF8DF1F_.wvu.Rows" localSheetId="7" hidden="1">Tabla_550220!$1:$2</definedName>
    <definedName name="Z_2FC16686_0D45_4058_B678_9A2ADAF8DF1F_.wvu.Rows" localSheetId="4" hidden="1">Tabla_550223!$1:$2</definedName>
    <definedName name="Z_53F282B2_2DBC_4D56_9317_4B440390EA21_.wvu.Rows" localSheetId="0" hidden="1">'Reporte de Formatos'!$1:$1,'Reporte de Formatos'!$4:$5</definedName>
    <definedName name="Z_53F282B2_2DBC_4D56_9317_4B440390EA21_.wvu.Rows" localSheetId="5" hidden="1">Tabla_550208!$1:$2</definedName>
    <definedName name="Z_53F282B2_2DBC_4D56_9317_4B440390EA21_.wvu.Rows" localSheetId="7" hidden="1">Tabla_550220!$1:$2</definedName>
    <definedName name="Z_53F282B2_2DBC_4D56_9317_4B440390EA21_.wvu.Rows" localSheetId="4" hidden="1">Tabla_550223!$1:$2</definedName>
  </definedNames>
  <calcPr calcId="144525"/>
  <customWorkbookViews>
    <customWorkbookView name="USUARIO - Vista personalizada" guid="{2FC16686-0D45-4058-B678-9A2ADAF8DF1F}" mergeInterval="0" personalView="1" maximized="1" windowWidth="1596" windowHeight="675" activeSheetId="1"/>
    <customWorkbookView name="Adquiciciones - Vista personalizada" guid="{53F282B2-2DBC-4D56-9317-4B440390EA21}" mergeInterval="0" personalView="1" maximized="1" xWindow="-8" yWindow="-8" windowWidth="1936" windowHeight="1056" activeSheetId="8"/>
  </customWorkbookViews>
</workbook>
</file>

<file path=xl/sharedStrings.xml><?xml version="1.0" encoding="utf-8"?>
<sst xmlns="http://schemas.openxmlformats.org/spreadsheetml/2006/main" count="1592" uniqueCount="407">
  <si>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</si>
  <si>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</si>
  <si>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</si>
  <si>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</si>
  <si>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</si>
  <si>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</si>
  <si>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</si>
  <si>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</si>
  <si>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</si>
  <si>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</si>
  <si>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</si>
  <si>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</si>
  <si>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</si>
  <si>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</si>
  <si>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</si>
  <si>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</si>
  <si>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</si>
  <si>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</si>
  <si>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</si>
  <si>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</si>
  <si>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</si>
  <si>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</si>
  <si>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</si>
  <si>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</si>
  <si>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</si>
  <si>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</si>
  <si>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</si>
  <si>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</si>
  <si>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</si>
  <si>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</si>
  <si>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</si>
  <si>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</si>
  <si>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</si>
  <si>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</si>
  <si>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</si>
  <si>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</si>
  <si>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</si>
  <si>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</si>
  <si>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</si>
  <si>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</si>
  <si>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</si>
  <si>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</si>
  <si>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</si>
  <si>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</si>
  <si>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</si>
  <si>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</si>
  <si>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</si>
  <si>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</si>
  <si>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</si>
  <si>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</si>
  <si>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</si>
  <si>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</si>
  <si>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</si>
  <si>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</si>
  <si>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</si>
  <si>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</si>
  <si>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</si>
  <si>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</si>
  <si>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</si>
  <si>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</si>
  <si>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</si>
  <si>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</si>
  <si>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</si>
  <si>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</si>
  <si>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</si>
  <si>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</si>
  <si>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</si>
  <si>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</si>
  <si>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</si>
  <si>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</si>
  <si>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</si>
  <si>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</si>
  <si>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</si>
  <si>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</si>
  <si>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</si>
  <si>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</si>
  <si>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</si>
  <si>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</si>
  <si>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</si>
  <si>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</si>
  <si>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</si>
  <si>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</si>
  <si>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</si>
  <si>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</si>
  <si>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</si>
  <si>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</si>
  <si>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</si>
  <si>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</si>
  <si>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</si>
  <si>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</si>
  <si>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</si>
  <si>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</si>
  <si>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</si>
  <si>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</si>
  <si>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</si>
  <si>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</si>
  <si>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</si>
  <si>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</si>
  <si>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</si>
  <si>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</si>
  <si>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</si>
  <si>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</si>
  <si>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</si>
  <si>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</si>
  <si>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</si>
  <si>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</si>
  <si>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</si>
  <si>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</si>
  <si>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</si>
  <si>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</si>
  <si>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</si>
  <si>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</si>
  <si>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</si>
  <si>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</si>
  <si>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</si>
  <si>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</si>
  <si>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</si>
  <si>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</si>
  <si>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</si>
  <si>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</si>
  <si>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</si>
  <si>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</si>
  <si>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</si>
  <si>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</si>
  <si>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</si>
  <si>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</si>
  <si>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</si>
  <si>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</si>
  <si>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</si>
  <si>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</si>
  <si>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</si>
  <si>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</si>
  <si>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</si>
  <si>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</si>
  <si>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</si>
  <si>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</si>
  <si>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</si>
  <si>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</si>
  <si>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</si>
  <si>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</si>
  <si>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</si>
  <si>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</si>
  <si>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</si>
  <si>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</si>
  <si>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</si>
  <si>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</si>
  <si>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</si>
  <si>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</si>
  <si>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</si>
  <si>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</si>
  <si>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</si>
  <si>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Departamento de Obras, Conservación y Mantenimiento</t>
  </si>
  <si>
    <t>Dirección de Administración</t>
  </si>
  <si>
    <t>A través de la Residencia de Obra</t>
  </si>
  <si>
    <t>Peso mexicano</t>
  </si>
  <si>
    <t>Transferencia</t>
  </si>
  <si>
    <t>Recursos Estatales</t>
  </si>
  <si>
    <t>Hospital Central "Dr. Ignacio Morones Prieto", ubicado en la Av. Venustiano Carranza No. 2395, Zona Universitaria, C.P. 78290, San Luis Potosí, S.L.P.</t>
  </si>
  <si>
    <t>SSSLP-ADJDIR-ANÁLISIS P.U.EXTRAORD. SUST. HOSP. CTRAL./2020</t>
  </si>
  <si>
    <t>Artículo 36 fracción III y 94 de la Ley de Obras Públicas y Servicios Relacionados con las Mismas del Estado de San Luis Potosí</t>
  </si>
  <si>
    <t>http://slpsalud.gob.mx/transparenciaadmon/obras/2020/XXXIVB/NoGeneraXXXIVBMay20.pdf</t>
  </si>
  <si>
    <t>http://slpsalud.gob.mx/transparenciaadmon/obras/2020/XXXIVB/MontosEstatales2020_POE.pdf</t>
  </si>
  <si>
    <t>Servicios relacionados con la obra pública para el análisis y revisión de 1430 precios unitarios extraordinarios de la obra para la sustitución del Hospital Central "Dr. Ignacio Morones Prieto" ubicado en Av. Venustiano Carranza número 2395, Zona Universitaria, C.P. 78290, San Luis Potosí, S.L.P.</t>
  </si>
  <si>
    <t>Mena Luriba y Construcciones del Centro, S.A. de C.V.</t>
  </si>
  <si>
    <t>MLC190712FBA</t>
  </si>
  <si>
    <t>http://slpsalud.gob.mx/transparenciaadmon/obras/2020/XXXIVB/ContratoPU_HC2020.pdf</t>
  </si>
  <si>
    <t>OBRA COMP. H. CENTRAL Y/O ECONOMÍAS (FASSA, GASTO DE OPERACIÓN, APORTACIÓN SOLIDARIA ESTATAL O FEDERAL Y CUOTA SOCIAL O GASTOS CATASTRÓFICOS) PARTIDA PRESUPUESTAL 32901</t>
  </si>
  <si>
    <t>Javier</t>
  </si>
  <si>
    <t>Ramos</t>
  </si>
  <si>
    <t>De la Rosa</t>
  </si>
  <si>
    <t>RARJ530517636</t>
  </si>
  <si>
    <t>SSSLP-ADJDIR-VERIF.INST.ELECT. HOSP. N. YM/2020</t>
  </si>
  <si>
    <t>AO-924016999-E1-2020</t>
  </si>
  <si>
    <t>http://slpsalud.gob.mx/transparenciaadmon/obras/2020/XXXIVB/EjercicioOpcionUVIE_HNM.pdf</t>
  </si>
  <si>
    <t>Artículos 26 fracción I, 27 fracción III y 42 Fracción X de la Ley de Obras Públicas y Servicios Relacionados con las Mismas</t>
  </si>
  <si>
    <t>Servicios de verificación de instalaciones eléctricas para la ampliación del Hospital del Niño y la Mujer "Dr. Alberto López Hermosa", ubicado en Blvd. Antonio Rocha Cordero N° 2510, San Juan de Guadalupe, C.P. 78364, San Luis Potosí, S.L.P.</t>
  </si>
  <si>
    <t>http://slpsalud.gob.mx/transparenciaadmon/obras/2020/XXXIVB/CONTRATO UVIE HNyM  mayo 2020VP.pdf</t>
  </si>
  <si>
    <t>Recursos Federales</t>
  </si>
  <si>
    <t>INSABI PRESTACIÓN GRATUITA DE SERVICIOS DE SALUD 2020 Y/O ECONOMÍAS (FASSA, GASTO DE OPERACIÓN, APORTACIÓN SOLIDARIA ESTATAL O FEDERAL Y CUOTA SOCIAL O GASTOS CATASTRÓFICOS) PARTIDA PRESUPUESTAL 62903</t>
  </si>
  <si>
    <t>Edgar Alfredo</t>
  </si>
  <si>
    <t>Medina</t>
  </si>
  <si>
    <t>Luis Alberto</t>
  </si>
  <si>
    <t>Chávez</t>
  </si>
  <si>
    <t>Martínez</t>
  </si>
  <si>
    <t>RAME880630MDA</t>
  </si>
  <si>
    <t>CAML7908306XO</t>
  </si>
  <si>
    <t>Hospital del Niño y la Mujer "Dr. Alberto López Hermosa", ubicado en Blvd. Antonio Rocha Cordero N° 2510, San Juan de Guadalupe, C.P. 78364, San Luis Potosí, S.L.P.</t>
  </si>
  <si>
    <t>SSSLP-ADJDIR-RETIRO ACOM. ELECT. SUST HOSP. CTRAL./2020</t>
  </si>
  <si>
    <t>Reriro de acometida eléctrica existentes de media tensión 13.2 Kv, para la sustitución del Hospital Central "Dr. Ignacio Morones Prieto" ubicado en Av. Venustiano Carranza número 2395, Zona Universitaria, C.P. 78290, San Luis Potosí, S.L.P.</t>
  </si>
  <si>
    <t>Mantenimiento e instalaciones electromecánicas Ramos Medina, S.A. de C.V.</t>
  </si>
  <si>
    <t>MEI100823431</t>
  </si>
  <si>
    <t>OBRA COMP. H. CENTRAL Y/O ECONOMÍAS (FASSA, GASTO DE OPERACIÓN, APORTACIÓN SOLIDARIA ESTATAL O FEDERAL Y CUOTA SOCIAL O GASTOS CATASTRÓFICOS) PARTIDA PRESUPUESTAL 62903</t>
  </si>
  <si>
    <t>IVOLT, S.A. de C.V.</t>
  </si>
  <si>
    <t>Instalación y mantenimiento electrico del Centro, S.A. de C.V.</t>
  </si>
  <si>
    <t>IME180710SQ2</t>
  </si>
  <si>
    <t>http://slpsalud.gob.mx/transparenciaadmon/obras/2020/XXXIVB/ContratoRamesaRetiroAcomElecHC2020VP.pdf</t>
  </si>
  <si>
    <t>José Guadalupe</t>
  </si>
  <si>
    <t>Guzmán</t>
  </si>
  <si>
    <t>Villarreal</t>
  </si>
  <si>
    <t>GUVG8001188W1</t>
  </si>
  <si>
    <t>LOGJ800710KX2</t>
  </si>
  <si>
    <t>Juan Carlos</t>
  </si>
  <si>
    <t>López</t>
  </si>
  <si>
    <t>García</t>
  </si>
  <si>
    <t>COVID-19 AD F. 3824-436,444/2020</t>
  </si>
  <si>
    <t xml:space="preserve">ADRIAN JAVIER </t>
  </si>
  <si>
    <t xml:space="preserve">DIAZ </t>
  </si>
  <si>
    <t xml:space="preserve">REGALADO </t>
  </si>
  <si>
    <t xml:space="preserve">No se genera </t>
  </si>
  <si>
    <t>DIRA730816QM7</t>
  </si>
  <si>
    <t xml:space="preserve">OFICINAS ESTATALES ADMINISTRATIVAS </t>
  </si>
  <si>
    <t xml:space="preserve">SUBDIRECCION DE ASUNTOS JURIDICOS </t>
  </si>
  <si>
    <t>SSSLP-ASIG-INSTMED.OTROS-97/2020</t>
  </si>
  <si>
    <t xml:space="preserve">ADQUISICION DE KITS DE DIETA Y TERMOMETROS DE TEMPERATURA </t>
  </si>
  <si>
    <t>COVID 2020</t>
  </si>
  <si>
    <t xml:space="preserve">Subdireccion de Asuntos Juridicos </t>
  </si>
  <si>
    <t xml:space="preserve">Departamento de Adquisiciones </t>
  </si>
  <si>
    <t>COVID-19 AD F. 3824-448/2020</t>
  </si>
  <si>
    <t xml:space="preserve">FERNANDA </t>
  </si>
  <si>
    <t xml:space="preserve">URIBE </t>
  </si>
  <si>
    <t xml:space="preserve">MEDINA </t>
  </si>
  <si>
    <t>DIAZ</t>
  </si>
  <si>
    <t>ODN SOLUCIONES EN COMERCIO SA DE CV</t>
  </si>
  <si>
    <t>ADQUISICION DE PRODUCTOS ALIMENTICIOS PARA PERSONAS DERIVADO DE LA PRESTACIÓN DE SERVICIOS PÚBLICOS EN UNIDADES DE SALUD, MATERIALES, ACCESORIOS Y SUMINISTROS MEDICOS</t>
  </si>
  <si>
    <t>ADQUISICION DE MATERIALES, ACCESORIOS Y SUMINISTROS MEDICOS</t>
  </si>
  <si>
    <t>SSSLP-ASIG-INSTMEDYLAB-96/2020</t>
  </si>
  <si>
    <t xml:space="preserve">ADQUISICION DE TERMOMETROS DE TEMPERATURA </t>
  </si>
  <si>
    <t>DISTRIBUIDORA PROHLAB SA DE CV</t>
  </si>
  <si>
    <t>UIMF8712015B0</t>
  </si>
  <si>
    <t xml:space="preserve">ADQUISICION DE MOBILIARIO Y APARATOS DEPORTIVOS </t>
  </si>
  <si>
    <t xml:space="preserve">ADQUISICION DE SILLA PLEGABLE MESA Y TOLDO </t>
  </si>
  <si>
    <t xml:space="preserve">MARIA MARTHA </t>
  </si>
  <si>
    <t>MERCADO</t>
  </si>
  <si>
    <t xml:space="preserve">ALARCON </t>
  </si>
  <si>
    <t xml:space="preserve">RAUL ALBERTO </t>
  </si>
  <si>
    <t xml:space="preserve">DELGADO </t>
  </si>
  <si>
    <t xml:space="preserve">DE LA ROSA </t>
  </si>
  <si>
    <t>COVID-19 ADF 3824-481,482,486/2020</t>
  </si>
  <si>
    <t>COVID-19 AD F. 3824-483/2020</t>
  </si>
  <si>
    <t>ADQUISICION DE MADERA Y PRODUCTOS DE MADERA.</t>
  </si>
  <si>
    <t>SSSLP-ASIG-MOBILIARIO-81/2020</t>
  </si>
  <si>
    <t>ADQUISICION DE TARIMA DE MADERA DE PINO</t>
  </si>
  <si>
    <t>BIOMOTEK INTERNACIONAL S.A. DE C.V.</t>
  </si>
  <si>
    <t>COVID-19 ADF 3824-474-475/2020</t>
  </si>
  <si>
    <t>ADQUISICION DE PRODUCTOS TEXTILES</t>
  </si>
  <si>
    <t xml:space="preserve">ADQUISICION DE FRANELA </t>
  </si>
  <si>
    <t>COVID-19 ADF 3824-421/2020</t>
  </si>
  <si>
    <t>ADQUISICION DE  MATERIAL DE LIMPIEZA</t>
  </si>
  <si>
    <t>SSSLP-ASIG-MATERIALDELIMPIEZA-80/2020</t>
  </si>
  <si>
    <t>ADQUISICION DE BOLSA PLASTICA NATURAL DE 60CMX90CM 25KG</t>
  </si>
  <si>
    <t xml:space="preserve">JOSE FRANCISCO </t>
  </si>
  <si>
    <t xml:space="preserve">PEREZ </t>
  </si>
  <si>
    <t xml:space="preserve">ORTIZ </t>
  </si>
  <si>
    <t>COVID-19 ADF 3824-403 /2020</t>
  </si>
  <si>
    <t xml:space="preserve">ADQUISICION DE TABLA CON CLIP </t>
  </si>
  <si>
    <t>ADQUISICION DE MATERIALES Y UTILES DE OFICINA</t>
  </si>
  <si>
    <t xml:space="preserve">JOSE LUIS </t>
  </si>
  <si>
    <t xml:space="preserve">HERRERA </t>
  </si>
  <si>
    <t xml:space="preserve">CAMACHO </t>
  </si>
  <si>
    <t xml:space="preserve">PAOLA </t>
  </si>
  <si>
    <t>LOPEZ</t>
  </si>
  <si>
    <t>GARCIA</t>
  </si>
  <si>
    <t>COVID-19 ADF 3824-404/2020</t>
  </si>
  <si>
    <t xml:space="preserve">ADQUISICION DE BOLSA DE PAPEL KRAFT </t>
  </si>
  <si>
    <t>COVID-19 ADF 3824-405/2020</t>
  </si>
  <si>
    <t>ADQUISICION DE CINTA DIUREX</t>
  </si>
  <si>
    <t>COVID-19 ADF 3824-423/2020</t>
  </si>
  <si>
    <t>ADQUISICION DE MATERIAL DE LIMPIEZA</t>
  </si>
  <si>
    <t>GRAND GROMA S.A DE C.V</t>
  </si>
  <si>
    <t>GGR1711171L2</t>
  </si>
  <si>
    <t>ADQUISICION DE KIT DE LIMPIEZA</t>
  </si>
  <si>
    <t>GRAND GROMA S.A. DE C.V.</t>
  </si>
  <si>
    <t>COVID-19 AD F. 3824-447/2020</t>
  </si>
  <si>
    <t>ADQUISICION DE MATERIALES, ACCESORIOS Y SUMINISTROS MÉDICOS</t>
  </si>
  <si>
    <t>INSUMOS Y SOLUCIONES MEDICAS SA DE CV</t>
  </si>
  <si>
    <t>ISM111025JF9</t>
  </si>
  <si>
    <t>SSSLP-ASIG-MATSUMED-78/2020</t>
  </si>
  <si>
    <t>ADQUISICION DE BATA PARA CIRUJANO ESTERIL TALLA CHICA</t>
  </si>
  <si>
    <t>INSUMOS Y SOLUCIONES MEDICAS S.A. DE C.V.</t>
  </si>
  <si>
    <t>DI-MEDICAL DEL SUR S.A. DE C.V.</t>
  </si>
  <si>
    <t>MARKETER DE INSUMOS MEDICOS S.A. DE C.V.</t>
  </si>
  <si>
    <t>COVID-19 ADF. 3824-437/2020</t>
  </si>
  <si>
    <t>ADQUISICION DE  MATERIAL ELÉCTRICO Y ELECTRÓNICO</t>
  </si>
  <si>
    <t xml:space="preserve">JOSE DANIEL </t>
  </si>
  <si>
    <t>GONZALEZ</t>
  </si>
  <si>
    <t>AVILES</t>
  </si>
  <si>
    <t>GOAD851213CK7</t>
  </si>
  <si>
    <t>ADQUISICION DE PILAS AAA</t>
  </si>
  <si>
    <t xml:space="preserve">GONZALEZ </t>
  </si>
  <si>
    <t xml:space="preserve">AVILES </t>
  </si>
  <si>
    <t>TELEBYTE S.A. DE C.V.</t>
  </si>
  <si>
    <t>101 GRADOS S DE R L DE C V</t>
  </si>
  <si>
    <t>DEMANK SOLUCIONES S.A. DE C.V.</t>
  </si>
  <si>
    <t>COVID-19 ADF 3824-488/2020</t>
  </si>
  <si>
    <t>ADQUISICION DE EQUIPO MÉDICO Y DE LABORATORIO</t>
  </si>
  <si>
    <t xml:space="preserve">JOSE FRANCISO </t>
  </si>
  <si>
    <t>PEREZ</t>
  </si>
  <si>
    <t>ORTIZ</t>
  </si>
  <si>
    <t>PEOF771006AX9</t>
  </si>
  <si>
    <t>SSSLP-ASIG-EQ.MED.LAB-59/2020</t>
  </si>
  <si>
    <t xml:space="preserve">ADQUISICION DE OXIMETRO DE PULSO </t>
  </si>
  <si>
    <t>COVID-19 AD F. 3824-478,479,480/2020</t>
  </si>
  <si>
    <t>IMPRESION Y ELABORACION DE MATERIAL INFORMATIVO DERIVADO DE LA OPERACION Y ADMINISTRACION DE LAS DEPENDENCIAS Y ENTIDADES</t>
  </si>
  <si>
    <t xml:space="preserve">JUAN MANUEL </t>
  </si>
  <si>
    <t>ARAIZA</t>
  </si>
  <si>
    <t xml:space="preserve">ACOSTA </t>
  </si>
  <si>
    <t>AAAJ630712B50</t>
  </si>
  <si>
    <t>SSSLP-ASIG-ELABMATINF.DEPYENTI-85/2020</t>
  </si>
  <si>
    <t xml:space="preserve">ADQUISICION DE ETIQUETAS, LONAS, VOLANTES </t>
  </si>
  <si>
    <t xml:space="preserve">FELIPE DE JESUS </t>
  </si>
  <si>
    <t>COVID-19 ADF 3824-489/2020</t>
  </si>
  <si>
    <t xml:space="preserve">LFJ PUBLIC GOALS S.A DE C.V </t>
  </si>
  <si>
    <t>LPG1903295G4</t>
  </si>
  <si>
    <t>SSSLP-ASIG-EQ.MED.LAB-60/2020</t>
  </si>
  <si>
    <t xml:space="preserve">ADQUISICION DE CAPSULAS PARA TRASLADO DE PACIENTES </t>
  </si>
  <si>
    <t>LFJ PUBLIC GOALS S.A. DE C.V.</t>
  </si>
  <si>
    <t>COVID-19 AD F. 3824-499/2020</t>
  </si>
  <si>
    <t>ADQUISICION DE EQUIPO MEDICO Y DE LABORATORIO</t>
  </si>
  <si>
    <t>SSSLP-ASIG-MOBILIARIO-OTRO-83/2020</t>
  </si>
  <si>
    <t>ADQUISICION DE COLCHONETA Y MESA</t>
  </si>
  <si>
    <t>COVID-19 ADF 3824-406/2020</t>
  </si>
  <si>
    <t>ADQUISICION DE MATERIALES Y ÚTILES DE OFICINA</t>
  </si>
  <si>
    <t xml:space="preserve">LUIS ANTONIO </t>
  </si>
  <si>
    <t>HEML8203024G2</t>
  </si>
  <si>
    <t xml:space="preserve">ADQUISICION DE CINTA DE SEÑALIZACION </t>
  </si>
  <si>
    <t xml:space="preserve">MERCADO </t>
  </si>
  <si>
    <t>DE LA ROSA</t>
  </si>
  <si>
    <t>COVID-19 ADF. 3824-449,450,451,452,453,454,455,456/2020</t>
  </si>
  <si>
    <t>ODN SOLUCIONES EN COMERCIO, S.A. DE C.V.</t>
  </si>
  <si>
    <t>OSC190807B68</t>
  </si>
  <si>
    <t>SSSLP-ASIG-MATSUMED-62/2020</t>
  </si>
  <si>
    <t>ADQUISICION DE GORRO, SABANA, GUANTES, CUBREBOCAS</t>
  </si>
  <si>
    <t>COMERCIALIZADORA INTEGRAL CASTELASSO S.A. DE C.V.</t>
  </si>
  <si>
    <t>COVID-19 ADF 3824-469-470-512/2020</t>
  </si>
  <si>
    <t>ADQUISICION DE PRENDAS DE PROTECCIÓN PERSONAL</t>
  </si>
  <si>
    <t>SSSLP-ASIG-PRE.PRO.PER-63/2020</t>
  </si>
  <si>
    <t>ADQUISICION DE MASCARILLAS N95, GOGGLES, TRAJE TYVEK</t>
  </si>
  <si>
    <t>COVID-19 ADF 3824-461-462-463-464-471-492/2020</t>
  </si>
  <si>
    <t>ADQUISICION DE PRENDAS DE PROTECCION, MATERIALES, ACCESORIOS Y SUMINISTROS MÉDICOS</t>
  </si>
  <si>
    <t>SSSLP-ASIG-PREPRO.MATSUMED.OTROS-86/2020</t>
  </si>
  <si>
    <t xml:space="preserve">ADQUISICION DE BATA QUIRURGICA, GUANTES, ABATELENGUAS </t>
  </si>
  <si>
    <t>COVID-19 ADF 3824-426,al 3824-434-508/2020,</t>
  </si>
  <si>
    <t>PABLO OSCAR</t>
  </si>
  <si>
    <t>RAMIREZ</t>
  </si>
  <si>
    <t>BALTAZAR</t>
  </si>
  <si>
    <t>RABP950629DN2</t>
  </si>
  <si>
    <t>SSSLP-ASIG-MATERIALDELIMPIEZA-61/2020</t>
  </si>
  <si>
    <t>ADQUISICION DE ESCOBAS, RECOGEDOR, TRAPEADOR, GUANTES DE LIMPIEZA</t>
  </si>
  <si>
    <t xml:space="preserve">PABLO OSCAR </t>
  </si>
  <si>
    <t xml:space="preserve">JESUS PAUL </t>
  </si>
  <si>
    <t xml:space="preserve">RICO </t>
  </si>
  <si>
    <t xml:space="preserve">ESCOBAR </t>
  </si>
  <si>
    <t xml:space="preserve">RAFAEL </t>
  </si>
  <si>
    <t>HERNANDEZ</t>
  </si>
  <si>
    <t>MARTINEZ</t>
  </si>
  <si>
    <t>COVID-19 ADF 3824-472/2020</t>
  </si>
  <si>
    <t>http://www.slpsalud.gob.mx\transparenciaadmon/adqs\NOTA N CONV MOD EST.pdf</t>
  </si>
  <si>
    <t>NO SE GENERA</t>
  </si>
  <si>
    <t>http://www.slpsalud.gob.mx\transparenciaadmon/adqs\NOTA F34  NSG.pdf</t>
  </si>
  <si>
    <t>IVO160330962</t>
  </si>
  <si>
    <t>DPR1306257N6</t>
  </si>
  <si>
    <t xml:space="preserve">ADQUISICION DE PRENDAS DE PROTECCION PERSONAL </t>
  </si>
  <si>
    <t>SSSLP-ASIG-PRE.PRO.PER-64/2020</t>
  </si>
  <si>
    <t xml:space="preserve">ADQUISICION DE MANDIL DE GOMA RESISTENTE A QUIMICOS </t>
  </si>
  <si>
    <t>COVID-19 ADF 3824-407/2020</t>
  </si>
  <si>
    <t>ADQUISICION DE BOLSA DE PAPEL KRAFT</t>
  </si>
  <si>
    <t>MEAM550212UN1</t>
  </si>
  <si>
    <t>DERR860215UR1</t>
  </si>
  <si>
    <t>BIN200213516</t>
  </si>
  <si>
    <t>LOGP940521RP7</t>
  </si>
  <si>
    <t>GGR171111171L2</t>
  </si>
  <si>
    <t>DSU1802267F5</t>
  </si>
  <si>
    <t>TEL980831V21</t>
  </si>
  <si>
    <t>CUG1311126KO</t>
  </si>
  <si>
    <t>DSO140526JX5</t>
  </si>
  <si>
    <t>GOLF6302189D9</t>
  </si>
  <si>
    <t>CIC170310TP4</t>
  </si>
  <si>
    <t>RIEJ9606146P8</t>
  </si>
  <si>
    <t>HECL540215U91</t>
  </si>
  <si>
    <t>COVID-19 ADF 3824-493-494-496-497/2020</t>
  </si>
  <si>
    <t>SBC STRATEGIC BUSINESS CONSULTING SC</t>
  </si>
  <si>
    <t>SSSLP-ASIG-EQ.MED.LAB-79/2020</t>
  </si>
  <si>
    <t>ADQUISICION DE MAQUINA DE DESINFECCION</t>
  </si>
  <si>
    <t>SSB08062018A</t>
  </si>
  <si>
    <t>http://slpsalud.gob.mx/transparenciaadmon/adqs/directas/DECRETOS FEDERALES Y ESTATALES.pdf</t>
  </si>
  <si>
    <t>ART. 22,23,25 Y 26 DE LA LEY DE ADQUISICIONES DEL ESTADO DE SAN LUIS POTOSI</t>
  </si>
  <si>
    <t>EN LAS CELDAS DE FECHA SE PONE LA FECHA DE ACTUALIZACION A PESAR DE NO GENERARSE EL O LOS DOCUMENTOS PARA EFECTO DE CUMPLIR CON EL PRESENTE FORMATO,ESTE PROCESO POR EL IMPORTE ADJUDICADO NO AMERITA CONTRATO</t>
  </si>
  <si>
    <t>EN LAS CELDAS DE FECHA SE PONE LA FECHA DE ACTUALIZACION A PESAR DE NO GENERARSE EL O LOS DOCUMENTOS PARA EFECTO DE CUMPLIR CON EL PRESENTE FORMATO</t>
  </si>
  <si>
    <t>http://www.slpsalud.gob.mx\transparenciaadmon/adqs\NOTA N CONT EST.pdf</t>
  </si>
  <si>
    <t>http://slpsalud.gob.mx/transparenciaadmon/adqs/directas/SSSLP-ASIG-ELABMATINF.DEPYENTI-85-2020.pdf</t>
  </si>
  <si>
    <t>http://slpsalud.gob.mx/transparenciaadmon/adqs/directas/SSSLP-ASIG-EQ.MED.LAB-59-2020.pdf</t>
  </si>
  <si>
    <t>http://slpsalud.gob.mx/transparenciaadmon/adqs/directas/SSSLP-ASIG-EQ.MED.LAB-60-2020.pdf</t>
  </si>
  <si>
    <t>http://slpsalud.gob.mx/transparenciaadmon/adqs/directas/SSSLP-ASIG-MOBILIARIO-OTRO-83-2020.pdf</t>
  </si>
  <si>
    <t>http://slpsalud.gob.mx/transparenciaadmon/adqs/directas/SSSLP-ASIG-MATSUMED-62-2020.pdf</t>
  </si>
  <si>
    <t>http://slpsalud.gob.mx/transparenciaadmon/adqs/directas/SSSLP-ASIG-PRE.PRO.PER-63-2020.pdf</t>
  </si>
  <si>
    <t>http://slpsalud.gob.mx/transparenciaadmon/adqs/directas/SSSLP-ASIG-PREPRO.MATSUMED.OTROS-86-2020.pdf</t>
  </si>
  <si>
    <t>http://slpsalud.gob.mx/transparenciaadmon/adqs/directas/SSSLP-ASIG-MATERIALDELIMPIEZA-61-2020.pdf</t>
  </si>
  <si>
    <t>http://slpsalud.gob.mx/transparenciaadmon/adqs/directas/SSSLP-ASIG-PRE.PRO.PER-64-2020.pdf</t>
  </si>
  <si>
    <t>http://slpsalud.gob.mx/transparenciaadmon/adqs/directas/SSSLP-ASIG-EQ.MED.LAB-79-2020.pdf</t>
  </si>
  <si>
    <t>http://slpsalud.gob.mx/transparenciaadmon/adqs/directas/SSSLP-ASIG-MATSUMED-78-2020.pdf</t>
  </si>
  <si>
    <t>http://slpsalud.gob.mx/transparenciaadmon/adqs/directas/SSSLP-ASIG-MATERIALDELIMPIEZA-80-2020.pdf</t>
  </si>
  <si>
    <t>http://slpsalud.gob.mx/transparenciaadmon/adqs/directas/SSSLP-ASIG-MOBILIARIO-81-2020.pdf</t>
  </si>
  <si>
    <t>http://slpsalud.gob.mx/transparenciaadmon/adqs/directas/SSSLP-ASIG-INSTMEDYLAB-96-2020.pdf</t>
  </si>
  <si>
    <t>http://slpsalud.gob.mx/transparenciaadmon/adqs/directas/SSSLP-ASIG-INSTMED.OTROS-97-2020.pdf</t>
  </si>
  <si>
    <t xml:space="preserve">HERERRA </t>
  </si>
  <si>
    <t>MIM180403CA3</t>
  </si>
  <si>
    <t>HEMR641224L12</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</si>
</sst>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9"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
      <sz val="11"/>
      <name val="Calibri"/>
      <family val="2"/>
      <scheme val="minor"/>
    </font>
    <font>
      <sz val="11"/>
      <name val="Calibri"/>
      <family val="2"/>
    </font>
    <font>
      <sz val="11"/>
      <color rgb="FF000000"/>
      <name val="Calibri"/>
      <family val="2"/>
    </font>
    <font>
      <sz val="11"/>
      <color rgb="FF9C0006"/>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7CE"/>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43" fontId="4" fillId="0" borderId="0" applyFont="0" applyFill="0" applyBorder="0" applyAlignment="0" applyProtection="0"/>
    <xf numFmtId="44" fontId="7" fillId="0" borderId="0" applyFont="0" applyFill="0" applyBorder="0" applyAlignment="0" applyProtection="0"/>
    <xf numFmtId="0" fontId="7" fillId="0" borderId="0"/>
    <xf numFmtId="0" fontId="8" fillId="4" borderId="0" applyNumberFormat="0" applyBorder="0" applyAlignment="0" applyProtection="0"/>
  </cellStyleXfs>
  <cellXfs count="5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0" applyFont="1"/>
    <xf numFmtId="0" fontId="5" fillId="0" borderId="0" xfId="0" applyFont="1" applyProtection="1"/>
    <xf numFmtId="43" fontId="0" fillId="0" borderId="0" xfId="2" applyFont="1"/>
    <xf numFmtId="0" fontId="5" fillId="0" borderId="0" xfId="0" applyFont="1" applyFill="1" applyBorder="1"/>
    <xf numFmtId="43" fontId="0" fillId="0" borderId="0" xfId="0" applyNumberFormat="1"/>
    <xf numFmtId="0" fontId="3" fillId="0" borderId="0" xfId="1" applyProtection="1"/>
    <xf numFmtId="43" fontId="5" fillId="0" borderId="0" xfId="2"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center"/>
    </xf>
    <xf numFmtId="14" fontId="5" fillId="0" borderId="0" xfId="0" applyNumberFormat="1" applyFont="1" applyAlignment="1">
      <alignment horizontal="center"/>
    </xf>
    <xf numFmtId="0" fontId="5" fillId="0" borderId="0" xfId="0" applyFont="1" applyAlignment="1">
      <alignment horizontal="center"/>
    </xf>
    <xf numFmtId="0" fontId="5" fillId="0" borderId="0" xfId="0" applyFont="1" applyFill="1" applyBorder="1" applyAlignment="1">
      <alignment horizontal="center"/>
    </xf>
    <xf numFmtId="0" fontId="5" fillId="0" borderId="0" xfId="2" applyNumberFormat="1" applyFont="1" applyFill="1" applyBorder="1" applyAlignment="1">
      <alignment horizontal="center"/>
    </xf>
    <xf numFmtId="0" fontId="5" fillId="0" borderId="0" xfId="0" applyFont="1" applyFill="1" applyBorder="1" applyProtection="1"/>
    <xf numFmtId="4" fontId="0" fillId="0" borderId="0" xfId="0" applyNumberFormat="1"/>
    <xf numFmtId="0" fontId="1" fillId="2"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applyAlignment="1">
      <alignment horizontal="center"/>
    </xf>
    <xf numFmtId="0" fontId="0" fillId="0" borderId="0" xfId="0"/>
    <xf numFmtId="0" fontId="5" fillId="0" borderId="0" xfId="0" applyFont="1" applyFill="1"/>
    <xf numFmtId="14" fontId="5" fillId="0" borderId="0" xfId="0" applyNumberFormat="1" applyFont="1" applyAlignment="1">
      <alignment horizontal="center" vertical="top"/>
    </xf>
    <xf numFmtId="0" fontId="5" fillId="0" borderId="0" xfId="0" applyFont="1" applyAlignment="1">
      <alignment horizontal="center" vertical="top"/>
    </xf>
    <xf numFmtId="0" fontId="0" fillId="0" borderId="0" xfId="0" applyAlignment="1">
      <alignment horizontal="center" vertical="top"/>
    </xf>
    <xf numFmtId="49" fontId="6" fillId="0" borderId="0" xfId="0" applyNumberFormat="1" applyFont="1" applyAlignment="1">
      <alignment horizontal="center"/>
    </xf>
    <xf numFmtId="0" fontId="0" fillId="0" borderId="0" xfId="0" applyNumberFormat="1" applyFont="1"/>
    <xf numFmtId="0" fontId="0" fillId="0" borderId="0" xfId="0" applyNumberFormat="1"/>
    <xf numFmtId="0" fontId="1" fillId="2" borderId="1" xfId="0" applyFont="1" applyFill="1" applyBorder="1" applyAlignment="1">
      <alignment horizontal="center" wrapText="1"/>
    </xf>
    <xf numFmtId="0" fontId="0" fillId="0" borderId="0" xfId="0"/>
    <xf numFmtId="43" fontId="5" fillId="0" borderId="0" xfId="2" applyFont="1" applyAlignment="1">
      <alignment horizontal="center"/>
    </xf>
    <xf numFmtId="14" fontId="5" fillId="0" borderId="0" xfId="0" applyNumberFormat="1" applyFont="1" applyFill="1" applyBorder="1" applyAlignment="1">
      <alignment horizontal="center"/>
    </xf>
    <xf numFmtId="0" fontId="0" fillId="0" borderId="0" xfId="0" applyNumberFormat="1" applyFont="1" applyFill="1" applyBorder="1" applyAlignment="1">
      <alignment horizontal="center"/>
    </xf>
    <xf numFmtId="0" fontId="3" fillId="0" borderId="0" xfId="1"/>
    <xf numFmtId="0" fontId="3" fillId="0" borderId="0" xfId="1" applyFill="1" applyBorder="1"/>
    <xf numFmtId="14" fontId="5" fillId="0" borderId="0" xfId="5" applyNumberFormat="1" applyFont="1" applyFill="1"/>
    <xf numFmtId="0" fontId="3" fillId="0" borderId="0" xfId="1" applyFill="1" applyProtection="1"/>
    <xf numFmtId="0" fontId="0" fillId="0" borderId="0" xfId="0" applyFill="1"/>
    <xf numFmtId="4" fontId="0" fillId="0" borderId="0" xfId="0" applyNumberFormat="1" applyFill="1"/>
    <xf numFmtId="0" fontId="5" fillId="0" borderId="0" xfId="0" applyFont="1" applyFill="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1" builtinId="8"/>
    <cellStyle name="Incorrecto" xfId="5" builtinId="27"/>
    <cellStyle name="Millares" xfId="2" builtinId="3"/>
    <cellStyle name="Moneda 3" xfId="3"/>
    <cellStyle name="Normal" xfId="0" builtinId="0"/>
    <cellStyle name="Normal 2" xfId="4"/>
  </cellStyles>
  <dxfs count="0"/>
  <tableStyles count="0" defaultTableStyle="TableStyleMedium2" defaultPivotStyle="PivotStyleLight16"/>
  <colors>
    <mruColors>
      <color rgb="FF0000FF"/>
      <color rgb="FFFF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slpsalud.gob.mx/transparenciaadmon/adqs/NOTA%20F34%20%20NSG.pdf" TargetMode="External"/><Relationship Id="rId21" Type="http://schemas.openxmlformats.org/officeDocument/2006/relationships/hyperlink" Target="http://www.slpsalud.gob.mx/transparenciaadmon/adqs/NOTA%20F34%20%20NSG.pdf" TargetMode="External"/><Relationship Id="rId42" Type="http://schemas.openxmlformats.org/officeDocument/2006/relationships/hyperlink" Target="http://www.slpsalud.gob.mx/transparenciaadmon/adqs/NOTA%20F34%20%20NSG.pdf" TargetMode="External"/><Relationship Id="rId63" Type="http://schemas.openxmlformats.org/officeDocument/2006/relationships/hyperlink" Target="http://www.slpsalud.gob.mx/transparenciaadmon/adqs/NOTA%20F34%20%20NSG.pdf" TargetMode="External"/><Relationship Id="rId84" Type="http://schemas.openxmlformats.org/officeDocument/2006/relationships/hyperlink" Target="http://www.slpsalud.gob.mx/transparenciaadmon/adqs/NOTA%20F34%20%20NSG.pdf" TargetMode="External"/><Relationship Id="rId138" Type="http://schemas.openxmlformats.org/officeDocument/2006/relationships/hyperlink" Target="http://slpsalud.gob.mx/transparenciaadmon/adqs/directas/DECRETOS%20FEDERALES%20Y%20ESTATALES.pdf" TargetMode="External"/><Relationship Id="rId159" Type="http://schemas.openxmlformats.org/officeDocument/2006/relationships/hyperlink" Target="http://slpsalud.gob.mx/transparenciaadmon/adqs/directas/DECRETOS%20FEDERALES%20Y%20ESTATALES.pdf" TargetMode="External"/><Relationship Id="rId170" Type="http://schemas.openxmlformats.org/officeDocument/2006/relationships/hyperlink" Target="http://slpsalud.gob.mx/transparenciaadmon/adqs/directas/SSSLP-ASIG-PRE.PRO.PER-64-2020.pdf" TargetMode="External"/><Relationship Id="rId107" Type="http://schemas.openxmlformats.org/officeDocument/2006/relationships/hyperlink" Target="http://www.slpsalud.gob.mx/transparenciaadmon/adqs/NOTA%20F34%20%20NSG.pdf" TargetMode="External"/><Relationship Id="rId11" Type="http://schemas.openxmlformats.org/officeDocument/2006/relationships/hyperlink" Target="http://slpsalud.gob.mx/transparenciaadmon/obras/2020/XXXIVB/NoGeneraXXXIVBMay20.pdf" TargetMode="External"/><Relationship Id="rId32" Type="http://schemas.openxmlformats.org/officeDocument/2006/relationships/hyperlink" Target="http://www.slpsalud.gob.mx/transparenciaadmon/adqs/NOTA%20F34%20%20NSG.pdf" TargetMode="External"/><Relationship Id="rId53" Type="http://schemas.openxmlformats.org/officeDocument/2006/relationships/hyperlink" Target="http://www.slpsalud.gob.mx/transparenciaadmon/adqs/NOTA%20F34%20%20NSG.pdf" TargetMode="External"/><Relationship Id="rId74" Type="http://schemas.openxmlformats.org/officeDocument/2006/relationships/hyperlink" Target="http://www.slpsalud.gob.mx/transparenciaadmon/adqs/NOTA%20F34%20%20NSG.pdf" TargetMode="External"/><Relationship Id="rId128" Type="http://schemas.openxmlformats.org/officeDocument/2006/relationships/hyperlink" Target="http://www.slpsalud.gob.mx/transparenciaadmon/adqs/NOTA%20F34%20%20NSG.pdf" TargetMode="External"/><Relationship Id="rId149" Type="http://schemas.openxmlformats.org/officeDocument/2006/relationships/hyperlink" Target="http://slpsalud.gob.mx/transparenciaadmon/adqs/directas/DECRETOS%20FEDERALES%20Y%20ESTATALES.pdf" TargetMode="External"/><Relationship Id="rId5" Type="http://schemas.openxmlformats.org/officeDocument/2006/relationships/hyperlink" Target="http://slpsalud.gob.mx/transparenciaadmon/obras/2020/XXXIVB/MontosEstatales2020_POE.pdf" TargetMode="External"/><Relationship Id="rId95" Type="http://schemas.openxmlformats.org/officeDocument/2006/relationships/hyperlink" Target="http://www.slpsalud.gob.mx/transparenciaadmon/adqs/NOTA%20F34%20%20NSG.pdf" TargetMode="External"/><Relationship Id="rId160" Type="http://schemas.openxmlformats.org/officeDocument/2006/relationships/hyperlink" Target="http://www.slpsalud.gob.mx/transparenciaadmon/adqs/NOTA%20N%20CONT%20EST.pdf" TargetMode="External"/><Relationship Id="rId181" Type="http://schemas.openxmlformats.org/officeDocument/2006/relationships/hyperlink" Target="http://slpsalud.gob.mx/transparenciaadmon/adqs/directas/SSSLP-ASIG-MOBILIARIO-81-2020.pdf" TargetMode="External"/><Relationship Id="rId22" Type="http://schemas.openxmlformats.org/officeDocument/2006/relationships/hyperlink" Target="http://www.slpsalud.gob.mx/transparenciaadmon/adqs/NOTA%20F34%20%20NSG.pdf" TargetMode="External"/><Relationship Id="rId43" Type="http://schemas.openxmlformats.org/officeDocument/2006/relationships/hyperlink" Target="http://www.slpsalud.gob.mx/transparenciaadmon/adqs/NOTA%20F34%20%20NSG.pdf" TargetMode="External"/><Relationship Id="rId64" Type="http://schemas.openxmlformats.org/officeDocument/2006/relationships/hyperlink" Target="http://www.slpsalud.gob.mx/transparenciaadmon/adqs/NOTA%20F34%20%20NSG.pdf" TargetMode="External"/><Relationship Id="rId118" Type="http://schemas.openxmlformats.org/officeDocument/2006/relationships/hyperlink" Target="http://www.slpsalud.gob.mx/transparenciaadmon/adqs/NOTA%20F34%20%20NSG.pdf" TargetMode="External"/><Relationship Id="rId139" Type="http://schemas.openxmlformats.org/officeDocument/2006/relationships/hyperlink" Target="http://slpsalud.gob.mx/transparenciaadmon/adqs/directas/DECRETOS%20FEDERALES%20Y%20ESTATALES.pdf" TargetMode="External"/><Relationship Id="rId85" Type="http://schemas.openxmlformats.org/officeDocument/2006/relationships/hyperlink" Target="http://www.slpsalud.gob.mx/transparenciaadmon/adqs/NOTA%20F34%20%20NSG.pdf" TargetMode="External"/><Relationship Id="rId150" Type="http://schemas.openxmlformats.org/officeDocument/2006/relationships/hyperlink" Target="http://slpsalud.gob.mx/transparenciaadmon/adqs/directas/DECRETOS%20FEDERALES%20Y%20ESTATALES.pdf" TargetMode="External"/><Relationship Id="rId171" Type="http://schemas.openxmlformats.org/officeDocument/2006/relationships/hyperlink" Target="http://slpsalud.gob.mx/transparenciaadmon/adqs/directas/SSSLP-ASIG-MATERIALDELIMPIEZA-61-2020.pdf" TargetMode="External"/><Relationship Id="rId12" Type="http://schemas.openxmlformats.org/officeDocument/2006/relationships/hyperlink" Target="http://slpsalud.gob.mx/transparenciaadmon/obras/2020/XXXIVB/NoGeneraXXXIVBMay20.pdf" TargetMode="External"/><Relationship Id="rId33" Type="http://schemas.openxmlformats.org/officeDocument/2006/relationships/hyperlink" Target="http://www.slpsalud.gob.mx/transparenciaadmon/adqs/NOTA%20F34%20%20NSG.pdf" TargetMode="External"/><Relationship Id="rId108" Type="http://schemas.openxmlformats.org/officeDocument/2006/relationships/hyperlink" Target="http://www.slpsalud.gob.mx/transparenciaadmon/adqs/NOTA%20F34%20%20NSG.pdf" TargetMode="External"/><Relationship Id="rId129" Type="http://schemas.openxmlformats.org/officeDocument/2006/relationships/hyperlink" Target="http://www.slpsalud.gob.mx/transparenciaadmon/adqs/NOTA%20F34%20%20NSG.pdf" TargetMode="External"/><Relationship Id="rId54" Type="http://schemas.openxmlformats.org/officeDocument/2006/relationships/hyperlink" Target="http://www.slpsalud.gob.mx/transparenciaadmon/adqs/NOTA%20F34%20%20NSG.pdf" TargetMode="External"/><Relationship Id="rId75" Type="http://schemas.openxmlformats.org/officeDocument/2006/relationships/hyperlink" Target="http://www.slpsalud.gob.mx/transparenciaadmon/adqs/NOTA%20F34%20%20NSG.pdf" TargetMode="External"/><Relationship Id="rId96" Type="http://schemas.openxmlformats.org/officeDocument/2006/relationships/hyperlink" Target="http://www.slpsalud.gob.mx/transparenciaadmon/adqs/NOTA%20F34%20%20NSG.pdf" TargetMode="External"/><Relationship Id="rId140" Type="http://schemas.openxmlformats.org/officeDocument/2006/relationships/hyperlink" Target="http://slpsalud.gob.mx/transparenciaadmon/adqs/directas/DECRETOS%20FEDERALES%20Y%20ESTATALES.pdf" TargetMode="External"/><Relationship Id="rId161" Type="http://schemas.openxmlformats.org/officeDocument/2006/relationships/hyperlink" Target="http://www.slpsalud.gob.mx/transparenciaadmon/adqs/NOTA%20N%20CONT%20EST.pdf" TargetMode="External"/><Relationship Id="rId182" Type="http://schemas.openxmlformats.org/officeDocument/2006/relationships/hyperlink" Target="http://slpsalud.gob.mx/transparenciaadmon/adqs/directas/SSSLP-ASIG-INSTMEDYLAB-96-2020.pdf" TargetMode="External"/><Relationship Id="rId6" Type="http://schemas.openxmlformats.org/officeDocument/2006/relationships/hyperlink" Target="http://slpsalud.gob.mx/transparenciaadmon/obras/2020/XXXIVB/ContratoPU_HC2020.pdf" TargetMode="External"/><Relationship Id="rId23" Type="http://schemas.openxmlformats.org/officeDocument/2006/relationships/hyperlink" Target="http://www.slpsalud.gob.mx/transparenciaadmon/adqs/NOTA%20F34%20%20NSG.pdf" TargetMode="External"/><Relationship Id="rId119" Type="http://schemas.openxmlformats.org/officeDocument/2006/relationships/hyperlink" Target="http://www.slpsalud.gob.mx/transparenciaadmon/adqs/NOTA%20F34%20%20NSG.pdf" TargetMode="External"/><Relationship Id="rId44" Type="http://schemas.openxmlformats.org/officeDocument/2006/relationships/hyperlink" Target="http://www.slpsalud.gob.mx/transparenciaadmon/adqs/NOTA%20F34%20%20NSG.pdf" TargetMode="External"/><Relationship Id="rId60" Type="http://schemas.openxmlformats.org/officeDocument/2006/relationships/hyperlink" Target="http://www.slpsalud.gob.mx/transparenciaadmon/adqs/NOTA%20F34%20%20NSG.pdf" TargetMode="External"/><Relationship Id="rId65" Type="http://schemas.openxmlformats.org/officeDocument/2006/relationships/hyperlink" Target="http://www.slpsalud.gob.mx/transparenciaadmon/adqs/NOTA%20F34%20%20NSG.pdf" TargetMode="External"/><Relationship Id="rId81" Type="http://schemas.openxmlformats.org/officeDocument/2006/relationships/hyperlink" Target="http://www.slpsalud.gob.mx/transparenciaadmon/adqs/NOTA%20F34%20%20NSG.pdf" TargetMode="External"/><Relationship Id="rId86" Type="http://schemas.openxmlformats.org/officeDocument/2006/relationships/hyperlink" Target="http://www.slpsalud.gob.mx/transparenciaadmon/adqs/NOTA%20F34%20%20NSG.pdf" TargetMode="External"/><Relationship Id="rId130" Type="http://schemas.openxmlformats.org/officeDocument/2006/relationships/hyperlink" Target="http://www.slpsalud.gob.mx/transparenciaadmon/adqs/NOTA%20F34%20%20NSG.pdf" TargetMode="External"/><Relationship Id="rId135" Type="http://schemas.openxmlformats.org/officeDocument/2006/relationships/hyperlink" Target="http://www.slpsalud.gob.mx/transparenciaadmon/adqs/NOTA%20F34%20%20NSG.pdf" TargetMode="External"/><Relationship Id="rId151" Type="http://schemas.openxmlformats.org/officeDocument/2006/relationships/hyperlink" Target="http://slpsalud.gob.mx/transparenciaadmon/adqs/directas/DECRETOS%20FEDERALES%20Y%20ESTATALES.pdf" TargetMode="External"/><Relationship Id="rId156" Type="http://schemas.openxmlformats.org/officeDocument/2006/relationships/hyperlink" Target="http://slpsalud.gob.mx/transparenciaadmon/adqs/directas/DECRETOS%20FEDERALES%20Y%20ESTATALES.pdf" TargetMode="External"/><Relationship Id="rId177" Type="http://schemas.openxmlformats.org/officeDocument/2006/relationships/hyperlink" Target="http://slpsalud.gob.mx/transparenciaadmon/adqs/directas/SSSLP-ASIG-ELABMATINF.DEPYENTI-85-2020.pdf" TargetMode="External"/><Relationship Id="rId172" Type="http://schemas.openxmlformats.org/officeDocument/2006/relationships/hyperlink" Target="http://slpsalud.gob.mx/transparenciaadmon/adqs/directas/SSSLP-ASIG-PREPRO.MATSUMED.OTROS-86-2020.pdf" TargetMode="External"/><Relationship Id="rId13" Type="http://schemas.openxmlformats.org/officeDocument/2006/relationships/hyperlink" Target="http://slpsalud.gob.mx/transparenciaadmon/obras/2020/XXXIVB/ContratoRamesaRetiroAcomElecHC2020VP.pdf" TargetMode="External"/><Relationship Id="rId18" Type="http://schemas.openxmlformats.org/officeDocument/2006/relationships/hyperlink" Target="http://www.slpsalud.gob.mx/transparenciaadmon/adqs/NOTA%20F34%20%20NSG.pdf" TargetMode="External"/><Relationship Id="rId39" Type="http://schemas.openxmlformats.org/officeDocument/2006/relationships/hyperlink" Target="http://www.slpsalud.gob.mx/transparenciaadmon/adqs/NOTA%20F34%20%20NSG.pdf" TargetMode="External"/><Relationship Id="rId109" Type="http://schemas.openxmlformats.org/officeDocument/2006/relationships/hyperlink" Target="http://www.slpsalud.gob.mx/transparenciaadmon/adqs/NOTA%20F34%20%20NSG.pdf" TargetMode="External"/><Relationship Id="rId34" Type="http://schemas.openxmlformats.org/officeDocument/2006/relationships/hyperlink" Target="http://www.slpsalud.gob.mx/transparenciaadmon/adqs/NOTA%20F34%20%20NSG.pdf" TargetMode="External"/><Relationship Id="rId50" Type="http://schemas.openxmlformats.org/officeDocument/2006/relationships/hyperlink" Target="http://www.slpsalud.gob.mx/transparenciaadmon/adqs/NOTA%20F34%20%20NSG.pdf" TargetMode="External"/><Relationship Id="rId55" Type="http://schemas.openxmlformats.org/officeDocument/2006/relationships/hyperlink" Target="http://www.slpsalud.gob.mx/transparenciaadmon/adqs/NOTA%20F34%20%20NSG.pdf" TargetMode="External"/><Relationship Id="rId76" Type="http://schemas.openxmlformats.org/officeDocument/2006/relationships/hyperlink" Target="http://www.slpsalud.gob.mx/transparenciaadmon/adqs/NOTA%20F34%20%20NSG.pdf" TargetMode="External"/><Relationship Id="rId97" Type="http://schemas.openxmlformats.org/officeDocument/2006/relationships/hyperlink" Target="http://www.slpsalud.gob.mx/transparenciaadmon/adqs/NOTA%20F34%20%20NSG.pdf" TargetMode="External"/><Relationship Id="rId104" Type="http://schemas.openxmlformats.org/officeDocument/2006/relationships/hyperlink" Target="http://www.slpsalud.gob.mx/transparenciaadmon/adqs/NOTA%20F34%20%20NSG.pdf" TargetMode="External"/><Relationship Id="rId120" Type="http://schemas.openxmlformats.org/officeDocument/2006/relationships/hyperlink" Target="http://www.slpsalud.gob.mx/transparenciaadmon/adqs/NOTA%20F34%20%20NSG.pdf" TargetMode="External"/><Relationship Id="rId125" Type="http://schemas.openxmlformats.org/officeDocument/2006/relationships/hyperlink" Target="http://www.slpsalud.gob.mx/transparenciaadmon/adqs/NOTA%20F34%20%20NSG.pdf" TargetMode="External"/><Relationship Id="rId141" Type="http://schemas.openxmlformats.org/officeDocument/2006/relationships/hyperlink" Target="http://slpsalud.gob.mx/transparenciaadmon/adqs/directas/DECRETOS%20FEDERALES%20Y%20ESTATALES.pdf" TargetMode="External"/><Relationship Id="rId146" Type="http://schemas.openxmlformats.org/officeDocument/2006/relationships/hyperlink" Target="http://slpsalud.gob.mx/transparenciaadmon/adqs/directas/DECRETOS%20FEDERALES%20Y%20ESTATALES.pdf" TargetMode="External"/><Relationship Id="rId167" Type="http://schemas.openxmlformats.org/officeDocument/2006/relationships/hyperlink" Target="http://www.slpsalud.gob.mx/transparenciaadmon/adqs/NOTA%20N%20CONT%20EST.pdf" TargetMode="External"/><Relationship Id="rId7" Type="http://schemas.openxmlformats.org/officeDocument/2006/relationships/hyperlink" Target="http://slpsalud.gob.mx/transparenciaadmon/obras/2020/XXXIVB/NoGeneraXXXIVBMay20.pdf" TargetMode="External"/><Relationship Id="rId71" Type="http://schemas.openxmlformats.org/officeDocument/2006/relationships/hyperlink" Target="http://www.slpsalud.gob.mx/transparenciaadmon/adqs/NOTA%20F34%20%20NSG.pdf" TargetMode="External"/><Relationship Id="rId92" Type="http://schemas.openxmlformats.org/officeDocument/2006/relationships/hyperlink" Target="http://www.slpsalud.gob.mx/transparenciaadmon/adqs/NOTA%20F34%20%20NSG.pdf" TargetMode="External"/><Relationship Id="rId162" Type="http://schemas.openxmlformats.org/officeDocument/2006/relationships/hyperlink" Target="http://www.slpsalud.gob.mx/transparenciaadmon/adqs/NOTA%20N%20CONT%20EST.pdf" TargetMode="External"/><Relationship Id="rId183" Type="http://schemas.openxmlformats.org/officeDocument/2006/relationships/hyperlink" Target="http://slpsalud.gob.mx/transparenciaadmon/adqs/directas/SSSLP-ASIG-INSTMED.OTROS-97-2020.pdf" TargetMode="External"/><Relationship Id="rId2" Type="http://schemas.openxmlformats.org/officeDocument/2006/relationships/printerSettings" Target="../printerSettings/printerSettings2.bin"/><Relationship Id="rId29" Type="http://schemas.openxmlformats.org/officeDocument/2006/relationships/hyperlink" Target="http://www.slpsalud.gob.mx/transparenciaadmon/adqs/NOTA%20F34%20%20NSG.pdf" TargetMode="External"/><Relationship Id="rId24" Type="http://schemas.openxmlformats.org/officeDocument/2006/relationships/hyperlink" Target="http://www.slpsalud.gob.mx/transparenciaadmon/adqs/NOTA%20F34%20%20NSG.pdf" TargetMode="External"/><Relationship Id="rId40" Type="http://schemas.openxmlformats.org/officeDocument/2006/relationships/hyperlink" Target="http://www.slpsalud.gob.mx/transparenciaadmon/adqs/NOTA%20F34%20%20NSG.pdf" TargetMode="External"/><Relationship Id="rId45" Type="http://schemas.openxmlformats.org/officeDocument/2006/relationships/hyperlink" Target="http://www.slpsalud.gob.mx/transparenciaadmon/adqs/NOTA%20F34%20%20NSG.pdf" TargetMode="External"/><Relationship Id="rId66" Type="http://schemas.openxmlformats.org/officeDocument/2006/relationships/hyperlink" Target="http://www.slpsalud.gob.mx/transparenciaadmon/adqs/NOTA%20F34%20%20NSG.pdf" TargetMode="External"/><Relationship Id="rId87" Type="http://schemas.openxmlformats.org/officeDocument/2006/relationships/hyperlink" Target="http://www.slpsalud.gob.mx/transparenciaadmon/adqs/NOTA%20F34%20%20NSG.pdf" TargetMode="External"/><Relationship Id="rId110" Type="http://schemas.openxmlformats.org/officeDocument/2006/relationships/hyperlink" Target="http://www.slpsalud.gob.mx/transparenciaadmon/adqs/NOTA%20F34%20%20NSG.pdf" TargetMode="External"/><Relationship Id="rId115" Type="http://schemas.openxmlformats.org/officeDocument/2006/relationships/hyperlink" Target="http://www.slpsalud.gob.mx/transparenciaadmon/adqs/NOTA%20F34%20%20NSG.pdf" TargetMode="External"/><Relationship Id="rId131" Type="http://schemas.openxmlformats.org/officeDocument/2006/relationships/hyperlink" Target="http://www.slpsalud.gob.mx/transparenciaadmon/adqs/NOTA%20F34%20%20NSG.pdf" TargetMode="External"/><Relationship Id="rId136" Type="http://schemas.openxmlformats.org/officeDocument/2006/relationships/hyperlink" Target="http://slpsalud.gob.mx/transparenciaadmon/adqs/directas/DECRETOS%20FEDERALES%20Y%20ESTATALES.pdf" TargetMode="External"/><Relationship Id="rId157" Type="http://schemas.openxmlformats.org/officeDocument/2006/relationships/hyperlink" Target="http://slpsalud.gob.mx/transparenciaadmon/adqs/directas/DECRETOS%20FEDERALES%20Y%20ESTATALES.pdf" TargetMode="External"/><Relationship Id="rId178" Type="http://schemas.openxmlformats.org/officeDocument/2006/relationships/hyperlink" Target="http://slpsalud.gob.mx/transparenciaadmon/adqs/directas/SSSLP-ASIG-EQ.MED.LAB-59-2020.pdf" TargetMode="External"/><Relationship Id="rId61" Type="http://schemas.openxmlformats.org/officeDocument/2006/relationships/hyperlink" Target="http://www.slpsalud.gob.mx/transparenciaadmon/adqs/NOTA%20F34%20%20NSG.pdf" TargetMode="External"/><Relationship Id="rId82" Type="http://schemas.openxmlformats.org/officeDocument/2006/relationships/hyperlink" Target="http://www.slpsalud.gob.mx/transparenciaadmon/adqs/NOTA%20F34%20%20NSG.pdf" TargetMode="External"/><Relationship Id="rId152" Type="http://schemas.openxmlformats.org/officeDocument/2006/relationships/hyperlink" Target="http://slpsalud.gob.mx/transparenciaadmon/adqs/directas/DECRETOS%20FEDERALES%20Y%20ESTATALES.pdf" TargetMode="External"/><Relationship Id="rId173" Type="http://schemas.openxmlformats.org/officeDocument/2006/relationships/hyperlink" Target="http://slpsalud.gob.mx/transparenciaadmon/adqs/directas/SSSLP-ASIG-PRE.PRO.PER-63-2020.pdf" TargetMode="External"/><Relationship Id="rId19" Type="http://schemas.openxmlformats.org/officeDocument/2006/relationships/hyperlink" Target="http://www.slpsalud.gob.mx/transparenciaadmon/adqs/NOTA%20F34%20%20NSG.pdf" TargetMode="External"/><Relationship Id="rId14" Type="http://schemas.openxmlformats.org/officeDocument/2006/relationships/hyperlink" Target="http://slpsalud.gob.mx/transparenciaadmon/obras/2020/XXXIVB/NoGeneraXXXIVBMay20.pdf" TargetMode="External"/><Relationship Id="rId30" Type="http://schemas.openxmlformats.org/officeDocument/2006/relationships/hyperlink" Target="http://www.slpsalud.gob.mx/transparenciaadmon/adqs/NOTA%20F34%20%20NSG.pdf" TargetMode="External"/><Relationship Id="rId35" Type="http://schemas.openxmlformats.org/officeDocument/2006/relationships/hyperlink" Target="http://www.slpsalud.gob.mx/transparenciaadmon/adqs/NOTA%20F34%20%20NSG.pdf" TargetMode="External"/><Relationship Id="rId56" Type="http://schemas.openxmlformats.org/officeDocument/2006/relationships/hyperlink" Target="http://www.slpsalud.gob.mx/transparenciaadmon/adqs/NOTA%20F34%20%20NSG.pdf" TargetMode="External"/><Relationship Id="rId77" Type="http://schemas.openxmlformats.org/officeDocument/2006/relationships/hyperlink" Target="http://www.slpsalud.gob.mx/transparenciaadmon/adqs/NOTA%20F34%20%20NSG.pdf" TargetMode="External"/><Relationship Id="rId100" Type="http://schemas.openxmlformats.org/officeDocument/2006/relationships/hyperlink" Target="http://www.slpsalud.gob.mx/transparenciaadmon/adqs/NOTA%20F34%20%20NSG.pdf" TargetMode="External"/><Relationship Id="rId105" Type="http://schemas.openxmlformats.org/officeDocument/2006/relationships/hyperlink" Target="http://www.slpsalud.gob.mx/transparenciaadmon/adqs/NOTA%20F34%20%20NSG.pdf" TargetMode="External"/><Relationship Id="rId126" Type="http://schemas.openxmlformats.org/officeDocument/2006/relationships/hyperlink" Target="http://www.slpsalud.gob.mx/transparenciaadmon/adqs/NOTA%20F34%20%20NSG.pdf" TargetMode="External"/><Relationship Id="rId147" Type="http://schemas.openxmlformats.org/officeDocument/2006/relationships/hyperlink" Target="http://slpsalud.gob.mx/transparenciaadmon/adqs/directas/DECRETOS%20FEDERALES%20Y%20ESTATALES.pdf" TargetMode="External"/><Relationship Id="rId168" Type="http://schemas.openxmlformats.org/officeDocument/2006/relationships/hyperlink" Target="http://www.slpsalud.gob.mx/transparenciaadmon/adqs/NOTA%20N%20CONT%20EST.pdf" TargetMode="External"/><Relationship Id="rId8" Type="http://schemas.openxmlformats.org/officeDocument/2006/relationships/hyperlink" Target="http://slpsalud.gob.mx/transparenciaadmon/obras/2020/XXXIVB/NoGeneraXXXIVBMay20.pdf" TargetMode="External"/><Relationship Id="rId51" Type="http://schemas.openxmlformats.org/officeDocument/2006/relationships/hyperlink" Target="http://www.slpsalud.gob.mx/transparenciaadmon/adqs/NOTA%20F34%20%20NSG.pdf" TargetMode="External"/><Relationship Id="rId72" Type="http://schemas.openxmlformats.org/officeDocument/2006/relationships/hyperlink" Target="http://www.slpsalud.gob.mx/transparenciaadmon/adqs/NOTA%20F34%20%20NSG.pdf" TargetMode="External"/><Relationship Id="rId93" Type="http://schemas.openxmlformats.org/officeDocument/2006/relationships/hyperlink" Target="http://www.slpsalud.gob.mx/transparenciaadmon/adqs/NOTA%20F34%20%20NSG.pdf" TargetMode="External"/><Relationship Id="rId98" Type="http://schemas.openxmlformats.org/officeDocument/2006/relationships/hyperlink" Target="http://www.slpsalud.gob.mx/transparenciaadmon/adqs/NOTA%20F34%20%20NSG.pdf" TargetMode="External"/><Relationship Id="rId121" Type="http://schemas.openxmlformats.org/officeDocument/2006/relationships/hyperlink" Target="http://www.slpsalud.gob.mx/transparenciaadmon/adqs/NOTA%20F34%20%20NSG.pdf" TargetMode="External"/><Relationship Id="rId142" Type="http://schemas.openxmlformats.org/officeDocument/2006/relationships/hyperlink" Target="http://slpsalud.gob.mx/transparenciaadmon/adqs/directas/DECRETOS%20FEDERALES%20Y%20ESTATALES.pdf" TargetMode="External"/><Relationship Id="rId163" Type="http://schemas.openxmlformats.org/officeDocument/2006/relationships/hyperlink" Target="http://www.slpsalud.gob.mx/transparenciaadmon/adqs/NOTA%20N%20CONT%20EST.pdf" TargetMode="External"/><Relationship Id="rId184" Type="http://schemas.openxmlformats.org/officeDocument/2006/relationships/printerSettings" Target="../printerSettings/printerSettings3.bin"/><Relationship Id="rId3" Type="http://schemas.openxmlformats.org/officeDocument/2006/relationships/hyperlink" Target="http://slpsalud.gob.mx/transparenciaadmon/obras/2020/XXXIVB/CONTRATO%20UVIE%20HNyM%20%20mayo%202020VP.pdf" TargetMode="External"/><Relationship Id="rId25" Type="http://schemas.openxmlformats.org/officeDocument/2006/relationships/hyperlink" Target="http://www.slpsalud.gob.mx/transparenciaadmon/adqs/NOTA%20F34%20%20NSG.pdf" TargetMode="External"/><Relationship Id="rId46" Type="http://schemas.openxmlformats.org/officeDocument/2006/relationships/hyperlink" Target="http://www.slpsalud.gob.mx/transparenciaadmon/adqs/NOTA%20F34%20%20NSG.pdf" TargetMode="External"/><Relationship Id="rId67" Type="http://schemas.openxmlformats.org/officeDocument/2006/relationships/hyperlink" Target="http://www.slpsalud.gob.mx/transparenciaadmon/adqs/NOTA%20F34%20%20NSG.pdf" TargetMode="External"/><Relationship Id="rId116" Type="http://schemas.openxmlformats.org/officeDocument/2006/relationships/hyperlink" Target="http://www.slpsalud.gob.mx/transparenciaadmon/adqs/NOTA%20F34%20%20NSG.pdf" TargetMode="External"/><Relationship Id="rId137" Type="http://schemas.openxmlformats.org/officeDocument/2006/relationships/hyperlink" Target="http://slpsalud.gob.mx/transparenciaadmon/adqs/directas/DECRETOS%20FEDERALES%20Y%20ESTATALES.pdf" TargetMode="External"/><Relationship Id="rId158" Type="http://schemas.openxmlformats.org/officeDocument/2006/relationships/hyperlink" Target="http://slpsalud.gob.mx/transparenciaadmon/adqs/directas/DECRETOS%20FEDERALES%20Y%20ESTATALES.pdf" TargetMode="External"/><Relationship Id="rId20" Type="http://schemas.openxmlformats.org/officeDocument/2006/relationships/hyperlink" Target="http://www.slpsalud.gob.mx/transparenciaadmon/adqs/NOTA%20F34%20%20NSG.pdf" TargetMode="External"/><Relationship Id="rId41" Type="http://schemas.openxmlformats.org/officeDocument/2006/relationships/hyperlink" Target="http://www.slpsalud.gob.mx/transparenciaadmon/adqs/NOTA%20F34%20%20NSG.pdf" TargetMode="External"/><Relationship Id="rId62" Type="http://schemas.openxmlformats.org/officeDocument/2006/relationships/hyperlink" Target="http://www.slpsalud.gob.mx/transparenciaadmon/adqs/NOTA%20F34%20%20NSG.pdf" TargetMode="External"/><Relationship Id="rId83" Type="http://schemas.openxmlformats.org/officeDocument/2006/relationships/hyperlink" Target="http://www.slpsalud.gob.mx/transparenciaadmon/adqs/NOTA%20F34%20%20NSG.pdf" TargetMode="External"/><Relationship Id="rId88" Type="http://schemas.openxmlformats.org/officeDocument/2006/relationships/hyperlink" Target="http://www.slpsalud.gob.mx/transparenciaadmon/adqs/NOTA%20F34%20%20NSG.pdf" TargetMode="External"/><Relationship Id="rId111" Type="http://schemas.openxmlformats.org/officeDocument/2006/relationships/hyperlink" Target="http://www.slpsalud.gob.mx/transparenciaadmon/adqs/NOTA%20F34%20%20NSG.pdf" TargetMode="External"/><Relationship Id="rId132" Type="http://schemas.openxmlformats.org/officeDocument/2006/relationships/hyperlink" Target="http://www.slpsalud.gob.mx/transparenciaadmon/adqs/NOTA%20F34%20%20NSG.pdf" TargetMode="External"/><Relationship Id="rId153" Type="http://schemas.openxmlformats.org/officeDocument/2006/relationships/hyperlink" Target="http://slpsalud.gob.mx/transparenciaadmon/adqs/directas/DECRETOS%20FEDERALES%20Y%20ESTATALES.pdf" TargetMode="External"/><Relationship Id="rId174" Type="http://schemas.openxmlformats.org/officeDocument/2006/relationships/hyperlink" Target="http://slpsalud.gob.mx/transparenciaadmon/adqs/directas/SSSLP-ASIG-MATSUMED-62-2020.pdf" TargetMode="External"/><Relationship Id="rId179" Type="http://schemas.openxmlformats.org/officeDocument/2006/relationships/hyperlink" Target="http://slpsalud.gob.mx/transparenciaadmon/adqs/directas/SSSLP-ASIG-MATSUMED-78-2020.pdf" TargetMode="External"/><Relationship Id="rId15" Type="http://schemas.openxmlformats.org/officeDocument/2006/relationships/hyperlink" Target="http://slpsalud.gob.mx/transparenciaadmon/adqs/directas/DECRETOS%20FEDERALES%20Y%20ESTATALES.pdf" TargetMode="External"/><Relationship Id="rId36" Type="http://schemas.openxmlformats.org/officeDocument/2006/relationships/hyperlink" Target="http://www.slpsalud.gob.mx/transparenciaadmon/adqs/NOTA%20F34%20%20NSG.pdf" TargetMode="External"/><Relationship Id="rId57" Type="http://schemas.openxmlformats.org/officeDocument/2006/relationships/hyperlink" Target="http://www.slpsalud.gob.mx/transparenciaadmon/adqs/NOTA%20F34%20%20NSG.pdf" TargetMode="External"/><Relationship Id="rId106" Type="http://schemas.openxmlformats.org/officeDocument/2006/relationships/hyperlink" Target="http://www.slpsalud.gob.mx/transparenciaadmon/adqs/NOTA%20F34%20%20NSG.pdf" TargetMode="External"/><Relationship Id="rId127" Type="http://schemas.openxmlformats.org/officeDocument/2006/relationships/hyperlink" Target="http://www.slpsalud.gob.mx/transparenciaadmon/adqs/NOTA%20F34%20%20NSG.pdf" TargetMode="External"/><Relationship Id="rId10" Type="http://schemas.openxmlformats.org/officeDocument/2006/relationships/hyperlink" Target="http://slpsalud.gob.mx/transparenciaadmon/obras/2020/XXXIVB/MontosEstatales2020_POE.pdf" TargetMode="External"/><Relationship Id="rId31" Type="http://schemas.openxmlformats.org/officeDocument/2006/relationships/hyperlink" Target="http://www.slpsalud.gob.mx/transparenciaadmon/adqs/NOTA%20F34%20%20NSG.pdf" TargetMode="External"/><Relationship Id="rId52" Type="http://schemas.openxmlformats.org/officeDocument/2006/relationships/hyperlink" Target="http://www.slpsalud.gob.mx/transparenciaadmon/adqs/NOTA%20F34%20%20NSG.pdf" TargetMode="External"/><Relationship Id="rId73" Type="http://schemas.openxmlformats.org/officeDocument/2006/relationships/hyperlink" Target="http://www.slpsalud.gob.mx/transparenciaadmon/adqs/NOTA%20F34%20%20NSG.pdf" TargetMode="External"/><Relationship Id="rId78" Type="http://schemas.openxmlformats.org/officeDocument/2006/relationships/hyperlink" Target="http://www.slpsalud.gob.mx/transparenciaadmon/adqs/NOTA%20F34%20%20NSG.pdf" TargetMode="External"/><Relationship Id="rId94" Type="http://schemas.openxmlformats.org/officeDocument/2006/relationships/hyperlink" Target="http://www.slpsalud.gob.mx/transparenciaadmon/adqs/NOTA%20F34%20%20NSG.pdf" TargetMode="External"/><Relationship Id="rId99" Type="http://schemas.openxmlformats.org/officeDocument/2006/relationships/hyperlink" Target="http://www.slpsalud.gob.mx/transparenciaadmon/adqs/NOTA%20F34%20%20NSG.pdf" TargetMode="External"/><Relationship Id="rId101" Type="http://schemas.openxmlformats.org/officeDocument/2006/relationships/hyperlink" Target="http://www.slpsalud.gob.mx/transparenciaadmon/adqs/NOTA%20F34%20%20NSG.pdf" TargetMode="External"/><Relationship Id="rId122" Type="http://schemas.openxmlformats.org/officeDocument/2006/relationships/hyperlink" Target="http://www.slpsalud.gob.mx/transparenciaadmon/adqs/NOTA%20F34%20%20NSG.pdf" TargetMode="External"/><Relationship Id="rId143" Type="http://schemas.openxmlformats.org/officeDocument/2006/relationships/hyperlink" Target="http://slpsalud.gob.mx/transparenciaadmon/adqs/directas/DECRETOS%20FEDERALES%20Y%20ESTATALES.pdf" TargetMode="External"/><Relationship Id="rId148" Type="http://schemas.openxmlformats.org/officeDocument/2006/relationships/hyperlink" Target="http://slpsalud.gob.mx/transparenciaadmon/adqs/directas/DECRETOS%20FEDERALES%20Y%20ESTATALES.pdf" TargetMode="External"/><Relationship Id="rId164" Type="http://schemas.openxmlformats.org/officeDocument/2006/relationships/hyperlink" Target="http://www.slpsalud.gob.mx/transparenciaadmon/adqs/NOTA%20N%20CONT%20EST.pdf" TargetMode="External"/><Relationship Id="rId169" Type="http://schemas.openxmlformats.org/officeDocument/2006/relationships/hyperlink" Target="http://slpsalud.gob.mx/transparenciaadmon/adqs/directas/SSSLP-ASIG-EQ.MED.LAB-79-2020.pdf" TargetMode="External"/><Relationship Id="rId4" Type="http://schemas.openxmlformats.org/officeDocument/2006/relationships/hyperlink" Target="http://slpsalud.gob.mx/transparenciaadmon/obras/2020/XXXIVB/EjercicioOpcionUVIE_HNM.pdf" TargetMode="External"/><Relationship Id="rId9" Type="http://schemas.openxmlformats.org/officeDocument/2006/relationships/hyperlink" Target="http://slpsalud.gob.mx/transparenciaadmon/obras/2020/XXXIVB/NoGeneraXXXIVBMay20.pdf" TargetMode="External"/><Relationship Id="rId180" Type="http://schemas.openxmlformats.org/officeDocument/2006/relationships/hyperlink" Target="http://slpsalud.gob.mx/transparenciaadmon/adqs/directas/SSSLP-ASIG-MATERIALDELIMPIEZA-80-2020.pdf" TargetMode="External"/><Relationship Id="rId26" Type="http://schemas.openxmlformats.org/officeDocument/2006/relationships/hyperlink" Target="http://www.slpsalud.gob.mx/transparenciaadmon/adqs/NOTA%20F34%20%20NSG.pdf" TargetMode="External"/><Relationship Id="rId47" Type="http://schemas.openxmlformats.org/officeDocument/2006/relationships/hyperlink" Target="http://www.slpsalud.gob.mx/transparenciaadmon/adqs/NOTA%20F34%20%20NSG.pdf" TargetMode="External"/><Relationship Id="rId68" Type="http://schemas.openxmlformats.org/officeDocument/2006/relationships/hyperlink" Target="http://www.slpsalud.gob.mx/transparenciaadmon/adqs/NOTA%20F34%20%20NSG.pdf" TargetMode="External"/><Relationship Id="rId89" Type="http://schemas.openxmlformats.org/officeDocument/2006/relationships/hyperlink" Target="http://www.slpsalud.gob.mx/transparenciaadmon/adqs/NOTA%20F34%20%20NSG.pdf" TargetMode="External"/><Relationship Id="rId112" Type="http://schemas.openxmlformats.org/officeDocument/2006/relationships/hyperlink" Target="http://www.slpsalud.gob.mx/transparenciaadmon/adqs/NOTA%20F34%20%20NSG.pdf" TargetMode="External"/><Relationship Id="rId133" Type="http://schemas.openxmlformats.org/officeDocument/2006/relationships/hyperlink" Target="http://www.slpsalud.gob.mx/transparenciaadmon/adqs/NOTA%20F34%20%20NSG.pdf" TargetMode="External"/><Relationship Id="rId154" Type="http://schemas.openxmlformats.org/officeDocument/2006/relationships/hyperlink" Target="http://slpsalud.gob.mx/transparenciaadmon/adqs/directas/DECRETOS%20FEDERALES%20Y%20ESTATALES.pdf" TargetMode="External"/><Relationship Id="rId175" Type="http://schemas.openxmlformats.org/officeDocument/2006/relationships/hyperlink" Target="http://slpsalud.gob.mx/transparenciaadmon/adqs/directas/SSSLP-ASIG-MOBILIARIO-OTRO-83-2020.pdf" TargetMode="External"/><Relationship Id="rId16" Type="http://schemas.openxmlformats.org/officeDocument/2006/relationships/hyperlink" Target="http://www.slpsalud.gob.mx/transparenciaadmon/adqs/NOTA%20F34%20%20NSG.pdf" TargetMode="External"/><Relationship Id="rId37" Type="http://schemas.openxmlformats.org/officeDocument/2006/relationships/hyperlink" Target="http://www.slpsalud.gob.mx/transparenciaadmon/adqs/NOTA%20F34%20%20NSG.pdf" TargetMode="External"/><Relationship Id="rId58" Type="http://schemas.openxmlformats.org/officeDocument/2006/relationships/hyperlink" Target="http://www.slpsalud.gob.mx/transparenciaadmon/adqs/NOTA%20F34%20%20NSG.pdf" TargetMode="External"/><Relationship Id="rId79" Type="http://schemas.openxmlformats.org/officeDocument/2006/relationships/hyperlink" Target="http://www.slpsalud.gob.mx/transparenciaadmon/adqs/NOTA%20F34%20%20NSG.pdf" TargetMode="External"/><Relationship Id="rId102" Type="http://schemas.openxmlformats.org/officeDocument/2006/relationships/hyperlink" Target="http://www.slpsalud.gob.mx/transparenciaadmon/adqs/NOTA%20F34%20%20NSG.pdf" TargetMode="External"/><Relationship Id="rId123" Type="http://schemas.openxmlformats.org/officeDocument/2006/relationships/hyperlink" Target="http://www.slpsalud.gob.mx/transparenciaadmon/adqs/NOTA%20F34%20%20NSG.pdf" TargetMode="External"/><Relationship Id="rId144" Type="http://schemas.openxmlformats.org/officeDocument/2006/relationships/hyperlink" Target="http://slpsalud.gob.mx/transparenciaadmon/adqs/directas/DECRETOS%20FEDERALES%20Y%20ESTATALES.pdf" TargetMode="External"/><Relationship Id="rId90" Type="http://schemas.openxmlformats.org/officeDocument/2006/relationships/hyperlink" Target="http://www.slpsalud.gob.mx/transparenciaadmon/adqs/NOTA%20F34%20%20NSG.pdf" TargetMode="External"/><Relationship Id="rId165" Type="http://schemas.openxmlformats.org/officeDocument/2006/relationships/hyperlink" Target="http://www.slpsalud.gob.mx/transparenciaadmon/adqs/NOTA%20N%20CONT%20EST.pdf" TargetMode="External"/><Relationship Id="rId27" Type="http://schemas.openxmlformats.org/officeDocument/2006/relationships/hyperlink" Target="http://www.slpsalud.gob.mx/transparenciaadmon/adqs/NOTA%20F34%20%20NSG.pdf" TargetMode="External"/><Relationship Id="rId48" Type="http://schemas.openxmlformats.org/officeDocument/2006/relationships/hyperlink" Target="http://www.slpsalud.gob.mx/transparenciaadmon/adqs/NOTA%20F34%20%20NSG.pdf" TargetMode="External"/><Relationship Id="rId69" Type="http://schemas.openxmlformats.org/officeDocument/2006/relationships/hyperlink" Target="http://www.slpsalud.gob.mx/transparenciaadmon/adqs/NOTA%20F34%20%20NSG.pdf" TargetMode="External"/><Relationship Id="rId113" Type="http://schemas.openxmlformats.org/officeDocument/2006/relationships/hyperlink" Target="http://www.slpsalud.gob.mx/transparenciaadmon/adqs/NOTA%20F34%20%20NSG.pdf" TargetMode="External"/><Relationship Id="rId134" Type="http://schemas.openxmlformats.org/officeDocument/2006/relationships/hyperlink" Target="http://www.slpsalud.gob.mx/transparenciaadmon/adqs/NOTA%20F34%20%20NSG.pdf" TargetMode="External"/><Relationship Id="rId80" Type="http://schemas.openxmlformats.org/officeDocument/2006/relationships/hyperlink" Target="http://www.slpsalud.gob.mx/transparenciaadmon/adqs/NOTA%20F34%20%20NSG.pdf" TargetMode="External"/><Relationship Id="rId155" Type="http://schemas.openxmlformats.org/officeDocument/2006/relationships/hyperlink" Target="http://slpsalud.gob.mx/transparenciaadmon/adqs/directas/DECRETOS%20FEDERALES%20Y%20ESTATALES.pdf" TargetMode="External"/><Relationship Id="rId176" Type="http://schemas.openxmlformats.org/officeDocument/2006/relationships/hyperlink" Target="http://slpsalud.gob.mx/transparenciaadmon/adqs/directas/SSSLP-ASIG-EQ.MED.LAB-60-2020.pdf" TargetMode="External"/><Relationship Id="rId17" Type="http://schemas.openxmlformats.org/officeDocument/2006/relationships/hyperlink" Target="http://www.slpsalud.gob.mx/transparenciaadmon/adqs/NOTA%20F34%20%20NSG.pdf" TargetMode="External"/><Relationship Id="rId38" Type="http://schemas.openxmlformats.org/officeDocument/2006/relationships/hyperlink" Target="http://www.slpsalud.gob.mx/transparenciaadmon/adqs/NOTA%20F34%20%20NSG.pdf" TargetMode="External"/><Relationship Id="rId59" Type="http://schemas.openxmlformats.org/officeDocument/2006/relationships/hyperlink" Target="http://www.slpsalud.gob.mx/transparenciaadmon/adqs/NOTA%20F34%20%20NSG.pdf" TargetMode="External"/><Relationship Id="rId103" Type="http://schemas.openxmlformats.org/officeDocument/2006/relationships/hyperlink" Target="http://www.slpsalud.gob.mx/transparenciaadmon/adqs/NOTA%20F34%20%20NSG.pdf" TargetMode="External"/><Relationship Id="rId124" Type="http://schemas.openxmlformats.org/officeDocument/2006/relationships/hyperlink" Target="http://www.slpsalud.gob.mx/transparenciaadmon/adqs/NOTA%20F34%20%20NSG.pdf" TargetMode="External"/><Relationship Id="rId70" Type="http://schemas.openxmlformats.org/officeDocument/2006/relationships/hyperlink" Target="http://www.slpsalud.gob.mx/transparenciaadmon/adqs/NOTA%20F34%20%20NSG.pdf" TargetMode="External"/><Relationship Id="rId91" Type="http://schemas.openxmlformats.org/officeDocument/2006/relationships/hyperlink" Target="http://www.slpsalud.gob.mx/transparenciaadmon/adqs/NOTA%20F34%20%20NSG.pdf" TargetMode="External"/><Relationship Id="rId145" Type="http://schemas.openxmlformats.org/officeDocument/2006/relationships/hyperlink" Target="http://slpsalud.gob.mx/transparenciaadmon/adqs/directas/DECRETOS%20FEDERALES%20Y%20ESTATALES.pdf" TargetMode="External"/><Relationship Id="rId166" Type="http://schemas.openxmlformats.org/officeDocument/2006/relationships/hyperlink" Target="http://www.slpsalud.gob.mx/transparenciaadmon/adqs/NOTA%20N%20CONT%20EST.pdf" TargetMode="External"/><Relationship Id="rId1" Type="http://schemas.openxmlformats.org/officeDocument/2006/relationships/printerSettings" Target="../printerSettings/printerSettings1.bin"/><Relationship Id="rId28" Type="http://schemas.openxmlformats.org/officeDocument/2006/relationships/hyperlink" Target="http://www.slpsalud.gob.mx/transparenciaadmon/adqs/NOTA%20F34%20%20NSG.pdf" TargetMode="External"/><Relationship Id="rId49" Type="http://schemas.openxmlformats.org/officeDocument/2006/relationships/hyperlink" Target="http://www.slpsalud.gob.mx/transparenciaadmon/adqs/NOTA%20F34%20%20NSG.pdf" TargetMode="External"/><Relationship Id="rId114" Type="http://schemas.openxmlformats.org/officeDocument/2006/relationships/hyperlink" Target="http://www.slpsalud.gob.mx/transparenciaadmon/adqs/NOTA%20F34%20%20NSG.pdf" TargetMode="External"/></Relationships>
</file>

<file path=xl/worksheets/_rels/sheet5.xml.rels><?xml version="1.0" encoding="UTF-8" standalone="yes"?>
<Relationships xmlns="http://schemas.openxmlformats.org/package/2006/relationships"><Relationship Id="rId3" Type="http://schemas.openxmlformats.org/officeDocument/2006/relationships/printerSettings" Target="../printerSettings/printerSettings6.bin"/><Relationship Id="rId2" Type="http://schemas.openxmlformats.org/officeDocument/2006/relationships/printerSettings" Target="../printerSettings/printerSettings5.bin"/><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8" Type="http://schemas.openxmlformats.org/officeDocument/2006/relationships/hyperlink" Target="http://www.slpsalud.gob.mx/transparenciaadmon/adqs/NOTA%20F34%20%20NSG.pdf" TargetMode="External"/><Relationship Id="rId13" Type="http://schemas.openxmlformats.org/officeDocument/2006/relationships/hyperlink" Target="http://www.slpsalud.gob.mx/transparenciaadmon/adqs/NOTA%20F34%20%20NSG.pdf" TargetMode="External"/><Relationship Id="rId18" Type="http://schemas.openxmlformats.org/officeDocument/2006/relationships/hyperlink" Target="http://www.slpsalud.gob.mx/transparenciaadmon/adqs/NOTA%20F34%20%20NSG.pdf" TargetMode="External"/><Relationship Id="rId26" Type="http://schemas.openxmlformats.org/officeDocument/2006/relationships/hyperlink" Target="http://www.slpsalud.gob.mx/transparenciaadmon/adqs/NOTA%20F34%20%20NSG.pdf" TargetMode="External"/><Relationship Id="rId3" Type="http://schemas.openxmlformats.org/officeDocument/2006/relationships/hyperlink" Target="http://slpsalud.gob.mx/transparenciaadmon/obras/2020/XXXIVB/NoGeneraXXXIVBMay20.pdf" TargetMode="External"/><Relationship Id="rId21" Type="http://schemas.openxmlformats.org/officeDocument/2006/relationships/hyperlink" Target="http://www.slpsalud.gob.mx/transparenciaadmon/adqs/NOTA%20F34%20%20NSG.pdf" TargetMode="External"/><Relationship Id="rId7" Type="http://schemas.openxmlformats.org/officeDocument/2006/relationships/hyperlink" Target="http://www.slpsalud.gob.mx/transparenciaadmon/adqs/NOTA%20F34%20%20NSG.pdf" TargetMode="External"/><Relationship Id="rId12" Type="http://schemas.openxmlformats.org/officeDocument/2006/relationships/hyperlink" Target="http://www.slpsalud.gob.mx/transparenciaadmon/adqs/NOTA%20F34%20%20NSG.pdf" TargetMode="External"/><Relationship Id="rId17" Type="http://schemas.openxmlformats.org/officeDocument/2006/relationships/hyperlink" Target="http://www.slpsalud.gob.mx/transparenciaadmon/adqs/NOTA%20F34%20%20NSG.pdf" TargetMode="External"/><Relationship Id="rId25" Type="http://schemas.openxmlformats.org/officeDocument/2006/relationships/hyperlink" Target="http://www.slpsalud.gob.mx/transparenciaadmon/adqs/NOTA%20F34%20%20NSG.pdf" TargetMode="External"/><Relationship Id="rId2" Type="http://schemas.openxmlformats.org/officeDocument/2006/relationships/hyperlink" Target="http://slpsalud.gob.mx/transparenciaadmon/obras/2020/XXXIVB/NoGeneraXXXIVBMay20.pdf" TargetMode="External"/><Relationship Id="rId16" Type="http://schemas.openxmlformats.org/officeDocument/2006/relationships/hyperlink" Target="http://www.slpsalud.gob.mx/transparenciaadmon/adqs/NOTA%20F34%20%20NSG.pdf" TargetMode="External"/><Relationship Id="rId20" Type="http://schemas.openxmlformats.org/officeDocument/2006/relationships/hyperlink" Target="http://www.slpsalud.gob.mx/transparenciaadmon/adqs/NOTA%20F34%20%20NSG.pdf" TargetMode="External"/><Relationship Id="rId1" Type="http://schemas.openxmlformats.org/officeDocument/2006/relationships/hyperlink" Target="http://slpsalud.gob.mx/transparenciaadmon/obras/2020/XXXIVB/NoGeneraXXXIVBMay20.pdf" TargetMode="External"/><Relationship Id="rId6" Type="http://schemas.openxmlformats.org/officeDocument/2006/relationships/hyperlink" Target="http://www.slpsalud.gob.mx/transparenciaadmon/adqs/NOTA%20F34%20%20NSG.pdf" TargetMode="External"/><Relationship Id="rId11" Type="http://schemas.openxmlformats.org/officeDocument/2006/relationships/hyperlink" Target="http://www.slpsalud.gob.mx/transparenciaadmon/adqs/NOTA%20F34%20%20NSG.pdf" TargetMode="External"/><Relationship Id="rId24" Type="http://schemas.openxmlformats.org/officeDocument/2006/relationships/hyperlink" Target="http://www.slpsalud.gob.mx/transparenciaadmon/adqs/NOTA%20F34%20%20NSG.pdf" TargetMode="External"/><Relationship Id="rId5" Type="http://schemas.openxmlformats.org/officeDocument/2006/relationships/hyperlink" Target="http://www.slpsalud.gob.mx/transparenciaadmon/adqs/NOTA%20F34%20%20NSG.pdf" TargetMode="External"/><Relationship Id="rId15" Type="http://schemas.openxmlformats.org/officeDocument/2006/relationships/hyperlink" Target="http://www.slpsalud.gob.mx/transparenciaadmon/adqs/NOTA%20F34%20%20NSG.pdf" TargetMode="External"/><Relationship Id="rId23" Type="http://schemas.openxmlformats.org/officeDocument/2006/relationships/hyperlink" Target="http://www.slpsalud.gob.mx/transparenciaadmon/adqs/NOTA%20F34%20%20NSG.pdf" TargetMode="External"/><Relationship Id="rId10" Type="http://schemas.openxmlformats.org/officeDocument/2006/relationships/hyperlink" Target="http://www.slpsalud.gob.mx/transparenciaadmon/adqs/NOTA%20F34%20%20NSG.pdf" TargetMode="External"/><Relationship Id="rId19" Type="http://schemas.openxmlformats.org/officeDocument/2006/relationships/hyperlink" Target="http://www.slpsalud.gob.mx/transparenciaadmon/adqs/NOTA%20F34%20%20NSG.pdf" TargetMode="External"/><Relationship Id="rId4" Type="http://schemas.openxmlformats.org/officeDocument/2006/relationships/hyperlink" Target="http://www.slpsalud.gob.mx/transparenciaadmon/adqs/NOTA%20F34%20%20NSG.pdf" TargetMode="External"/><Relationship Id="rId9" Type="http://schemas.openxmlformats.org/officeDocument/2006/relationships/hyperlink" Target="http://www.slpsalud.gob.mx/transparenciaadmon/adqs/NOTA%20F34%20%20NSG.pdf" TargetMode="External"/><Relationship Id="rId14" Type="http://schemas.openxmlformats.org/officeDocument/2006/relationships/hyperlink" Target="http://www.slpsalud.gob.mx/transparenciaadmon/adqs/NOTA%20F34%20%20NSG.pdf" TargetMode="External"/><Relationship Id="rId22" Type="http://schemas.openxmlformats.org/officeDocument/2006/relationships/hyperlink" Target="http://www.slpsalud.gob.mx/transparenciaadmon/adqs/NOTA%20F34%20%20NSG.pdf" TargetMode="External"/><Relationship Id="rId27" Type="http://schemas.openxmlformats.org/officeDocument/2006/relationships/hyperlink" Target="http://www.slpsalud.gob.mx/transparenciaadmon/adqs/NOTA%20F34%20%20NSG.pdf" TargetMode="External"/></Relationships>
</file>

<file path=xl/worksheets/_rels/sheet8.xml.rels><?xml version="1.0" encoding="UTF-8" standalone="yes"?>
<Relationships xmlns="http://schemas.openxmlformats.org/package/2006/relationships"><Relationship Id="rId8" Type="http://schemas.openxmlformats.org/officeDocument/2006/relationships/hyperlink" Target="http://www.slpsalud.gob.mx/transparenciaadmon/adqs/NOTA%20N%20CONV%20MOD%20EST.pdf" TargetMode="External"/><Relationship Id="rId13" Type="http://schemas.openxmlformats.org/officeDocument/2006/relationships/hyperlink" Target="http://www.slpsalud.gob.mx/transparenciaadmon/adqs/NOTA%20N%20CONV%20MOD%20EST.pdf" TargetMode="External"/><Relationship Id="rId18" Type="http://schemas.openxmlformats.org/officeDocument/2006/relationships/hyperlink" Target="http://www.slpsalud.gob.mx/transparenciaadmon/adqs/NOTA%20N%20CONV%20MOD%20EST.pdf" TargetMode="External"/><Relationship Id="rId26" Type="http://schemas.openxmlformats.org/officeDocument/2006/relationships/hyperlink" Target="http://www.slpsalud.gob.mx/transparenciaadmon/adqs/NOTA%20N%20CONV%20MOD%20EST.pdf" TargetMode="External"/><Relationship Id="rId3" Type="http://schemas.openxmlformats.org/officeDocument/2006/relationships/hyperlink" Target="http://slpsalud.gob.mx/transparenciaadmon/obras/2020/XXXIVB/NoGeneraXXXIVBMay20.pdf" TargetMode="External"/><Relationship Id="rId21" Type="http://schemas.openxmlformats.org/officeDocument/2006/relationships/hyperlink" Target="http://www.slpsalud.gob.mx/transparenciaadmon/adqs/NOTA%20N%20CONV%20MOD%20EST.pdf" TargetMode="External"/><Relationship Id="rId7" Type="http://schemas.openxmlformats.org/officeDocument/2006/relationships/hyperlink" Target="http://www.slpsalud.gob.mx/transparenciaadmon/adqs/NOTA%20N%20CONV%20MOD%20EST.pdf" TargetMode="External"/><Relationship Id="rId12" Type="http://schemas.openxmlformats.org/officeDocument/2006/relationships/hyperlink" Target="http://www.slpsalud.gob.mx/transparenciaadmon/adqs/NOTA%20N%20CONV%20MOD%20EST.pdf" TargetMode="External"/><Relationship Id="rId17" Type="http://schemas.openxmlformats.org/officeDocument/2006/relationships/hyperlink" Target="http://www.slpsalud.gob.mx/transparenciaadmon/adqs/NOTA%20N%20CONV%20MOD%20EST.pdf" TargetMode="External"/><Relationship Id="rId25" Type="http://schemas.openxmlformats.org/officeDocument/2006/relationships/hyperlink" Target="http://www.slpsalud.gob.mx/transparenciaadmon/adqs/NOTA%20N%20CONV%20MOD%20EST.pdf" TargetMode="External"/><Relationship Id="rId2" Type="http://schemas.openxmlformats.org/officeDocument/2006/relationships/printerSettings" Target="../printerSettings/printerSettings8.bin"/><Relationship Id="rId16" Type="http://schemas.openxmlformats.org/officeDocument/2006/relationships/hyperlink" Target="http://www.slpsalud.gob.mx/transparenciaadmon/adqs/NOTA%20N%20CONV%20MOD%20EST.pdf" TargetMode="External"/><Relationship Id="rId20" Type="http://schemas.openxmlformats.org/officeDocument/2006/relationships/hyperlink" Target="http://www.slpsalud.gob.mx/transparenciaadmon/adqs/NOTA%20N%20CONV%20MOD%20EST.pdf" TargetMode="External"/><Relationship Id="rId29" Type="http://schemas.openxmlformats.org/officeDocument/2006/relationships/hyperlink" Target="http://www.slpsalud.gob.mx/transparenciaadmon/adqs/NOTA%20N%20CONV%20MOD%20EST.pdf" TargetMode="External"/><Relationship Id="rId1" Type="http://schemas.openxmlformats.org/officeDocument/2006/relationships/printerSettings" Target="../printerSettings/printerSettings7.bin"/><Relationship Id="rId6" Type="http://schemas.openxmlformats.org/officeDocument/2006/relationships/hyperlink" Target="http://www.slpsalud.gob.mx/transparenciaadmon/adqs/NOTA%20N%20CONV%20MOD%20EST.pdf" TargetMode="External"/><Relationship Id="rId11" Type="http://schemas.openxmlformats.org/officeDocument/2006/relationships/hyperlink" Target="http://www.slpsalud.gob.mx/transparenciaadmon/adqs/NOTA%20N%20CONV%20MOD%20EST.pdf" TargetMode="External"/><Relationship Id="rId24" Type="http://schemas.openxmlformats.org/officeDocument/2006/relationships/hyperlink" Target="http://www.slpsalud.gob.mx/transparenciaadmon/adqs/NOTA%20N%20CONV%20MOD%20EST.pdf" TargetMode="External"/><Relationship Id="rId5" Type="http://schemas.openxmlformats.org/officeDocument/2006/relationships/hyperlink" Target="http://slpsalud.gob.mx/transparenciaadmon/obras/2020/XXXIVB/NoGeneraXXXIVBMay20.pdf" TargetMode="External"/><Relationship Id="rId15" Type="http://schemas.openxmlformats.org/officeDocument/2006/relationships/hyperlink" Target="http://www.slpsalud.gob.mx/transparenciaadmon/adqs/NOTA%20N%20CONV%20MOD%20EST.pdf" TargetMode="External"/><Relationship Id="rId23" Type="http://schemas.openxmlformats.org/officeDocument/2006/relationships/hyperlink" Target="http://www.slpsalud.gob.mx/transparenciaadmon/adqs/NOTA%20N%20CONV%20MOD%20EST.pdf" TargetMode="External"/><Relationship Id="rId28" Type="http://schemas.openxmlformats.org/officeDocument/2006/relationships/hyperlink" Target="http://www.slpsalud.gob.mx/transparenciaadmon/adqs/NOTA%20N%20CONV%20MOD%20EST.pdf" TargetMode="External"/><Relationship Id="rId10" Type="http://schemas.openxmlformats.org/officeDocument/2006/relationships/hyperlink" Target="http://www.slpsalud.gob.mx/transparenciaadmon/adqs/NOTA%20N%20CONV%20MOD%20EST.pdf" TargetMode="External"/><Relationship Id="rId19" Type="http://schemas.openxmlformats.org/officeDocument/2006/relationships/hyperlink" Target="http://www.slpsalud.gob.mx/transparenciaadmon/adqs/NOTA%20N%20CONV%20MOD%20EST.pdf" TargetMode="External"/><Relationship Id="rId4" Type="http://schemas.openxmlformats.org/officeDocument/2006/relationships/hyperlink" Target="http://slpsalud.gob.mx/transparenciaadmon/obras/2020/XXXIVB/NoGeneraXXXIVBMay20.pdf" TargetMode="External"/><Relationship Id="rId9" Type="http://schemas.openxmlformats.org/officeDocument/2006/relationships/hyperlink" Target="http://www.slpsalud.gob.mx/transparenciaadmon/adqs/NOTA%20N%20CONV%20MOD%20EST.pdf" TargetMode="External"/><Relationship Id="rId14" Type="http://schemas.openxmlformats.org/officeDocument/2006/relationships/hyperlink" Target="http://www.slpsalud.gob.mx/transparenciaadmon/adqs/NOTA%20N%20CONV%20MOD%20EST.pdf" TargetMode="External"/><Relationship Id="rId22" Type="http://schemas.openxmlformats.org/officeDocument/2006/relationships/hyperlink" Target="http://www.slpsalud.gob.mx/transparenciaadmon/adqs/NOTA%20N%20CONV%20MOD%20EST.pdf" TargetMode="External"/><Relationship Id="rId27" Type="http://schemas.openxmlformats.org/officeDocument/2006/relationships/hyperlink" Target="http://www.slpsalud.gob.mx/transparenciaadmon/adqs/NOTA%20N%20CONV%20MOD%20EST.pdf" TargetMode="External"/><Relationship Id="rId30" Type="http://schemas.openxmlformats.org/officeDocument/2006/relationships/printerSettings" Target="../printerSettings/printerSettings9.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41"/>
  <sheetViews>
    <sheetView tabSelected="1" topLeftCell="O2" workbookViewId="0">
      <selection activeCell="R25" sqref="R25"/>
    </sheetView>
  </sheetViews>
  <sheetFormatPr baseColWidth="10" defaultColWidth="9.140625" defaultRowHeight="15" x14ac:dyDescent="0.25"/>
  <cols>
    <col min="1" max="1" width="8" bestFit="1" customWidth="1"/>
    <col min="2" max="2" width="16.7109375" style="15" bestFit="1" customWidth="1"/>
    <col min="3" max="3" width="15.28515625" style="15" customWidth="1"/>
    <col min="4" max="4" width="19.7109375" customWidth="1"/>
    <col min="5" max="5" width="16.28515625" bestFit="1" customWidth="1"/>
    <col min="6" max="6" width="53.5703125" bestFit="1" customWidth="1"/>
    <col min="7" max="7" width="65.85546875" customWidth="1"/>
    <col min="8" max="8" width="47" customWidth="1"/>
    <col min="9" max="9" width="34.42578125" customWidth="1"/>
    <col min="10" max="10" width="32.5703125" customWidth="1"/>
    <col min="11" max="11" width="16.140625" customWidth="1"/>
    <col min="12" max="12" width="13.5703125" customWidth="1"/>
    <col min="13" max="13" width="14" customWidth="1"/>
    <col min="14" max="14" width="24.140625" customWidth="1"/>
    <col min="15" max="15" width="23.42578125" style="15" customWidth="1"/>
    <col min="16" max="16" width="34.85546875" customWidth="1"/>
    <col min="17" max="17" width="44.140625" customWidth="1"/>
    <col min="18" max="18" width="49.140625" customWidth="1"/>
    <col min="19" max="19" width="16.5703125" style="15" customWidth="1"/>
    <col min="20" max="20" width="14.85546875" customWidth="1"/>
    <col min="21" max="21" width="23.85546875" customWidth="1"/>
    <col min="22" max="22" width="13.7109375" customWidth="1"/>
    <col min="23" max="23" width="13.42578125" customWidth="1"/>
    <col min="24" max="24" width="14.42578125" customWidth="1"/>
    <col min="25" max="25" width="16" customWidth="1"/>
    <col min="26" max="26" width="13.5703125" customWidth="1"/>
    <col min="27" max="27" width="17.140625" customWidth="1"/>
    <col min="28" max="28" width="25.42578125" style="15" customWidth="1"/>
    <col min="29" max="29" width="24.28515625" style="15" customWidth="1"/>
    <col min="30" max="30" width="19.7109375" style="15" customWidth="1"/>
    <col min="31" max="31" width="71.42578125" customWidth="1"/>
    <col min="32" max="32" width="77" customWidth="1"/>
    <col min="33" max="33" width="18.140625" customWidth="1"/>
    <col min="34" max="34" width="23.7109375" customWidth="1"/>
    <col min="35" max="35" width="22.7109375" style="15" customWidth="1"/>
    <col min="36" max="36" width="12.42578125" style="15" customWidth="1"/>
    <col min="37" max="37" width="20.85546875" customWidth="1"/>
    <col min="38" max="38" width="31.140625" style="15" customWidth="1"/>
    <col min="39" max="39" width="63.42578125" customWidth="1"/>
    <col min="40" max="40" width="41.7109375" customWidth="1"/>
    <col min="41" max="41" width="61.7109375" customWidth="1"/>
    <col min="42" max="42" width="35.28515625" customWidth="1"/>
    <col min="43" max="43" width="50.85546875" customWidth="1"/>
    <col min="44" max="44" width="12.28515625" style="15" customWidth="1"/>
    <col min="45" max="45" width="11.85546875" style="15" bestFit="1" customWidth="1"/>
    <col min="46" max="46" width="8" bestFit="1" customWidth="1"/>
  </cols>
  <sheetData>
    <row r="1" spans="1:46" hidden="1" x14ac:dyDescent="0.25">
      <c r="A1" t="s">
        <v>0</v>
      </c>
    </row>
    <row r="2" spans="1:46" x14ac:dyDescent="0.25">
      <c r="A2" s="47" t="s">
        <v>1</v>
      </c>
      <c r="B2" s="48"/>
      <c r="C2" s="48"/>
      <c r="D2" s="47" t="s">
        <v>2</v>
      </c>
      <c r="E2" s="48"/>
      <c r="F2" s="48"/>
      <c r="G2" s="47" t="s">
        <v>3</v>
      </c>
      <c r="H2" s="48"/>
      <c r="I2" s="48"/>
    </row>
    <row r="3" spans="1:46" x14ac:dyDescent="0.25">
      <c r="A3" s="49" t="s">
        <v>4</v>
      </c>
      <c r="B3" s="48"/>
      <c r="C3" s="48"/>
      <c r="D3" s="49" t="s">
        <v>5</v>
      </c>
      <c r="E3" s="48"/>
      <c r="F3" s="48"/>
      <c r="G3" s="49" t="s">
        <v>6</v>
      </c>
      <c r="H3" s="48"/>
      <c r="I3" s="48"/>
    </row>
    <row r="4" spans="1:46" hidden="1" x14ac:dyDescent="0.25">
      <c r="A4" t="s">
        <v>7</v>
      </c>
      <c r="B4" s="15" t="s">
        <v>8</v>
      </c>
      <c r="C4" s="15" t="s">
        <v>8</v>
      </c>
      <c r="D4" t="s">
        <v>9</v>
      </c>
      <c r="E4" t="s">
        <v>9</v>
      </c>
      <c r="F4" t="s">
        <v>7</v>
      </c>
      <c r="G4" t="s">
        <v>10</v>
      </c>
      <c r="H4" t="s">
        <v>11</v>
      </c>
      <c r="I4" t="s">
        <v>10</v>
      </c>
      <c r="J4" t="s">
        <v>12</v>
      </c>
      <c r="K4" t="s">
        <v>10</v>
      </c>
      <c r="L4" t="s">
        <v>10</v>
      </c>
      <c r="M4" t="s">
        <v>10</v>
      </c>
      <c r="N4" t="s">
        <v>10</v>
      </c>
      <c r="O4" s="15" t="s">
        <v>7</v>
      </c>
      <c r="P4" t="s">
        <v>10</v>
      </c>
      <c r="Q4" t="s">
        <v>10</v>
      </c>
      <c r="R4" t="s">
        <v>7</v>
      </c>
      <c r="S4" s="15" t="s">
        <v>8</v>
      </c>
      <c r="T4" t="s">
        <v>13</v>
      </c>
      <c r="U4" t="s">
        <v>13</v>
      </c>
      <c r="V4" t="s">
        <v>13</v>
      </c>
      <c r="W4" t="s">
        <v>13</v>
      </c>
      <c r="X4" t="s">
        <v>7</v>
      </c>
      <c r="Y4" t="s">
        <v>7</v>
      </c>
      <c r="Z4" t="s">
        <v>7</v>
      </c>
      <c r="AA4" t="s">
        <v>10</v>
      </c>
      <c r="AB4" s="15" t="s">
        <v>13</v>
      </c>
      <c r="AC4" s="15" t="s">
        <v>8</v>
      </c>
      <c r="AD4" s="15" t="s">
        <v>8</v>
      </c>
      <c r="AE4" t="s">
        <v>11</v>
      </c>
      <c r="AF4" t="s">
        <v>11</v>
      </c>
      <c r="AG4" t="s">
        <v>7</v>
      </c>
      <c r="AH4" t="s">
        <v>10</v>
      </c>
      <c r="AI4" s="15" t="s">
        <v>12</v>
      </c>
      <c r="AJ4" s="15" t="s">
        <v>9</v>
      </c>
      <c r="AK4" t="s">
        <v>12</v>
      </c>
      <c r="AL4" s="15" t="s">
        <v>10</v>
      </c>
      <c r="AM4" t="s">
        <v>11</v>
      </c>
      <c r="AN4" t="s">
        <v>11</v>
      </c>
      <c r="AO4" t="s">
        <v>11</v>
      </c>
      <c r="AP4" t="s">
        <v>11</v>
      </c>
      <c r="AQ4" t="s">
        <v>10</v>
      </c>
      <c r="AR4" s="15" t="s">
        <v>8</v>
      </c>
      <c r="AS4" s="15" t="s">
        <v>14</v>
      </c>
      <c r="AT4" t="s">
        <v>15</v>
      </c>
    </row>
    <row r="5" spans="1:46" hidden="1" x14ac:dyDescent="0.25">
      <c r="A5" t="s">
        <v>16</v>
      </c>
      <c r="B5" s="15" t="s">
        <v>17</v>
      </c>
      <c r="C5" s="15" t="s">
        <v>18</v>
      </c>
      <c r="D5" t="s">
        <v>19</v>
      </c>
      <c r="E5" t="s">
        <v>20</v>
      </c>
      <c r="F5" t="s">
        <v>21</v>
      </c>
      <c r="G5" t="s">
        <v>22</v>
      </c>
      <c r="H5" t="s">
        <v>23</v>
      </c>
      <c r="I5" t="s">
        <v>24</v>
      </c>
      <c r="J5" t="s">
        <v>25</v>
      </c>
      <c r="K5" t="s">
        <v>26</v>
      </c>
      <c r="L5" t="s">
        <v>27</v>
      </c>
      <c r="M5" t="s">
        <v>28</v>
      </c>
      <c r="N5" t="s">
        <v>29</v>
      </c>
      <c r="O5" s="15" t="s">
        <v>30</v>
      </c>
      <c r="P5" t="s">
        <v>31</v>
      </c>
      <c r="Q5" t="s">
        <v>32</v>
      </c>
      <c r="R5" t="s">
        <v>33</v>
      </c>
      <c r="S5" s="15" t="s">
        <v>34</v>
      </c>
      <c r="T5" t="s">
        <v>35</v>
      </c>
      <c r="U5" t="s">
        <v>36</v>
      </c>
      <c r="V5" t="s">
        <v>37</v>
      </c>
      <c r="W5" t="s">
        <v>38</v>
      </c>
      <c r="X5" t="s">
        <v>39</v>
      </c>
      <c r="Y5" t="s">
        <v>40</v>
      </c>
      <c r="Z5" t="s">
        <v>41</v>
      </c>
      <c r="AA5" t="s">
        <v>42</v>
      </c>
      <c r="AB5" s="15" t="s">
        <v>43</v>
      </c>
      <c r="AC5" s="15" t="s">
        <v>44</v>
      </c>
      <c r="AD5" s="15" t="s">
        <v>45</v>
      </c>
      <c r="AE5" t="s">
        <v>46</v>
      </c>
      <c r="AF5" t="s">
        <v>47</v>
      </c>
      <c r="AG5" t="s">
        <v>48</v>
      </c>
      <c r="AH5" t="s">
        <v>49</v>
      </c>
      <c r="AI5" s="15" t="s">
        <v>50</v>
      </c>
      <c r="AJ5" s="15" t="s">
        <v>51</v>
      </c>
      <c r="AK5" t="s">
        <v>52</v>
      </c>
      <c r="AL5" s="15" t="s">
        <v>53</v>
      </c>
      <c r="AM5" t="s">
        <v>54</v>
      </c>
      <c r="AN5" t="s">
        <v>55</v>
      </c>
      <c r="AO5" t="s">
        <v>56</v>
      </c>
      <c r="AP5" t="s">
        <v>57</v>
      </c>
      <c r="AQ5" t="s">
        <v>58</v>
      </c>
      <c r="AR5" s="15" t="s">
        <v>59</v>
      </c>
      <c r="AS5" s="15" t="s">
        <v>60</v>
      </c>
      <c r="AT5" t="s">
        <v>61</v>
      </c>
    </row>
    <row r="6" spans="1:46" x14ac:dyDescent="0.25">
      <c r="A6" s="47" t="s">
        <v>62</v>
      </c>
      <c r="B6" s="48"/>
      <c r="C6" s="48"/>
      <c r="D6" s="48"/>
      <c r="E6" s="48"/>
      <c r="F6" s="48"/>
      <c r="G6" s="48"/>
      <c r="H6" s="48"/>
      <c r="I6" s="48"/>
      <c r="J6" s="48"/>
      <c r="K6" s="48"/>
      <c r="L6" s="48"/>
      <c r="M6" s="48"/>
      <c r="N6" s="48"/>
      <c r="O6" s="48"/>
      <c r="P6" s="48"/>
      <c r="Q6" s="48"/>
      <c r="R6" s="48"/>
      <c r="S6" s="48"/>
      <c r="T6" s="48"/>
      <c r="U6" s="48"/>
      <c r="V6" s="48"/>
      <c r="W6" s="48"/>
      <c r="X6" s="48"/>
      <c r="Y6" s="48"/>
      <c r="Z6" s="48"/>
      <c r="AA6" s="48"/>
      <c r="AB6" s="48"/>
      <c r="AC6" s="48"/>
      <c r="AD6" s="48"/>
      <c r="AE6" s="48"/>
      <c r="AF6" s="48"/>
      <c r="AG6" s="48"/>
      <c r="AH6" s="48"/>
      <c r="AI6" s="48"/>
      <c r="AJ6" s="48"/>
      <c r="AK6" s="48"/>
      <c r="AL6" s="48"/>
      <c r="AM6" s="48"/>
      <c r="AN6" s="48"/>
      <c r="AO6" s="48"/>
      <c r="AP6" s="48"/>
      <c r="AQ6" s="48"/>
      <c r="AR6" s="48"/>
      <c r="AS6" s="48"/>
      <c r="AT6" s="48"/>
    </row>
    <row r="7" spans="1:46" ht="51.7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10">
        <v>2020</v>
      </c>
      <c r="B8" s="16">
        <v>43952</v>
      </c>
      <c r="C8" s="16">
        <v>43982</v>
      </c>
      <c r="D8" s="3" t="s">
        <v>109</v>
      </c>
      <c r="E8" s="3" t="s">
        <v>112</v>
      </c>
      <c r="F8" s="3" t="s">
        <v>172</v>
      </c>
      <c r="G8" s="3" t="s">
        <v>174</v>
      </c>
      <c r="H8" s="8" t="s">
        <v>173</v>
      </c>
      <c r="I8" s="3" t="s">
        <v>175</v>
      </c>
      <c r="J8" s="17">
        <v>1</v>
      </c>
      <c r="K8" s="3" t="s">
        <v>167</v>
      </c>
      <c r="L8" s="3" t="s">
        <v>168</v>
      </c>
      <c r="M8" s="3" t="s">
        <v>169</v>
      </c>
      <c r="N8" s="3" t="s">
        <v>150</v>
      </c>
      <c r="O8" s="32" t="s">
        <v>170</v>
      </c>
      <c r="P8" s="3" t="s">
        <v>152</v>
      </c>
      <c r="Q8" s="3" t="s">
        <v>151</v>
      </c>
      <c r="R8" s="3" t="s">
        <v>171</v>
      </c>
      <c r="S8" s="16">
        <v>43951</v>
      </c>
      <c r="T8" s="33">
        <v>349800</v>
      </c>
      <c r="U8" s="33">
        <v>405768</v>
      </c>
      <c r="V8" s="33">
        <v>405768</v>
      </c>
      <c r="W8" s="33">
        <v>405768</v>
      </c>
      <c r="X8" s="3" t="s">
        <v>154</v>
      </c>
      <c r="Y8" s="3" t="s">
        <v>150</v>
      </c>
      <c r="Z8" s="3" t="s">
        <v>155</v>
      </c>
      <c r="AA8" s="3" t="s">
        <v>175</v>
      </c>
      <c r="AB8" s="37">
        <v>40576.800000000003</v>
      </c>
      <c r="AC8" s="16">
        <v>43953</v>
      </c>
      <c r="AD8" s="16">
        <v>44074</v>
      </c>
      <c r="AE8" s="8" t="s">
        <v>176</v>
      </c>
      <c r="AF8" s="8" t="s">
        <v>160</v>
      </c>
      <c r="AG8" s="3" t="s">
        <v>177</v>
      </c>
      <c r="AH8" s="3" t="s">
        <v>178</v>
      </c>
      <c r="AI8" s="17">
        <v>1</v>
      </c>
      <c r="AJ8" s="17" t="s">
        <v>117</v>
      </c>
      <c r="AK8" s="17">
        <v>1</v>
      </c>
      <c r="AL8" s="17" t="s">
        <v>153</v>
      </c>
      <c r="AM8" s="8" t="s">
        <v>160</v>
      </c>
      <c r="AN8" s="8" t="s">
        <v>160</v>
      </c>
      <c r="AO8" s="8" t="s">
        <v>160</v>
      </c>
      <c r="AP8" s="8" t="s">
        <v>160</v>
      </c>
      <c r="AQ8" s="4" t="s">
        <v>151</v>
      </c>
      <c r="AR8" s="16">
        <v>44045</v>
      </c>
      <c r="AS8" s="16">
        <v>44014</v>
      </c>
      <c r="AT8" s="42" t="s">
        <v>386</v>
      </c>
    </row>
    <row r="9" spans="1:46" s="11" customFormat="1" x14ac:dyDescent="0.25">
      <c r="A9" s="11">
        <v>2020</v>
      </c>
      <c r="B9" s="16">
        <v>43952</v>
      </c>
      <c r="C9" s="16">
        <v>43982</v>
      </c>
      <c r="D9" s="11" t="s">
        <v>109</v>
      </c>
      <c r="E9" s="11" t="s">
        <v>112</v>
      </c>
      <c r="F9" s="3" t="s">
        <v>158</v>
      </c>
      <c r="G9" s="3" t="s">
        <v>159</v>
      </c>
      <c r="H9" s="8" t="s">
        <v>161</v>
      </c>
      <c r="I9" s="3" t="s">
        <v>162</v>
      </c>
      <c r="J9" s="17">
        <v>2</v>
      </c>
      <c r="K9" s="3" t="s">
        <v>150</v>
      </c>
      <c r="L9" s="3" t="s">
        <v>150</v>
      </c>
      <c r="M9" s="3" t="s">
        <v>150</v>
      </c>
      <c r="N9" s="3" t="s">
        <v>163</v>
      </c>
      <c r="O9" s="32" t="s">
        <v>164</v>
      </c>
      <c r="P9" s="3" t="s">
        <v>152</v>
      </c>
      <c r="Q9" s="3" t="s">
        <v>151</v>
      </c>
      <c r="R9" s="3" t="s">
        <v>158</v>
      </c>
      <c r="S9" s="16">
        <v>43966</v>
      </c>
      <c r="T9" s="33">
        <v>107250</v>
      </c>
      <c r="U9" s="33">
        <v>124409.99999999999</v>
      </c>
      <c r="V9" s="33">
        <v>124409.99999999999</v>
      </c>
      <c r="W9" s="33">
        <v>124409.99999999999</v>
      </c>
      <c r="X9" s="3" t="s">
        <v>154</v>
      </c>
      <c r="Y9" s="3" t="s">
        <v>150</v>
      </c>
      <c r="Z9" s="3" t="s">
        <v>155</v>
      </c>
      <c r="AA9" s="3" t="s">
        <v>162</v>
      </c>
      <c r="AB9" s="37">
        <v>12441</v>
      </c>
      <c r="AC9" s="16">
        <v>43969</v>
      </c>
      <c r="AD9" s="16">
        <v>43976</v>
      </c>
      <c r="AE9" s="8" t="s">
        <v>165</v>
      </c>
      <c r="AF9" s="8" t="s">
        <v>160</v>
      </c>
      <c r="AG9" s="3" t="s">
        <v>156</v>
      </c>
      <c r="AH9" s="3" t="s">
        <v>166</v>
      </c>
      <c r="AI9" s="17">
        <v>2</v>
      </c>
      <c r="AJ9" s="17" t="s">
        <v>117</v>
      </c>
      <c r="AK9" s="17">
        <v>2</v>
      </c>
      <c r="AL9" s="17" t="s">
        <v>153</v>
      </c>
      <c r="AM9" s="8" t="s">
        <v>160</v>
      </c>
      <c r="AN9" s="8" t="s">
        <v>160</v>
      </c>
      <c r="AO9" s="8" t="s">
        <v>160</v>
      </c>
      <c r="AP9" s="8" t="s">
        <v>160</v>
      </c>
      <c r="AQ9" s="4" t="s">
        <v>151</v>
      </c>
      <c r="AR9" s="16">
        <v>44045</v>
      </c>
      <c r="AS9" s="16">
        <v>44014</v>
      </c>
      <c r="AT9" s="42" t="s">
        <v>386</v>
      </c>
    </row>
    <row r="10" spans="1:46" s="12" customFormat="1" x14ac:dyDescent="0.25">
      <c r="A10" s="12">
        <v>2020</v>
      </c>
      <c r="B10" s="16">
        <v>43952</v>
      </c>
      <c r="C10" s="16">
        <v>43982</v>
      </c>
      <c r="D10" s="12" t="s">
        <v>109</v>
      </c>
      <c r="E10" s="12" t="s">
        <v>111</v>
      </c>
      <c r="F10" s="3" t="s">
        <v>187</v>
      </c>
      <c r="G10" s="3" t="s">
        <v>159</v>
      </c>
      <c r="H10" s="8" t="s">
        <v>161</v>
      </c>
      <c r="I10" s="3" t="s">
        <v>188</v>
      </c>
      <c r="J10" s="17">
        <v>3</v>
      </c>
      <c r="K10" s="3" t="s">
        <v>150</v>
      </c>
      <c r="L10" s="3" t="s">
        <v>150</v>
      </c>
      <c r="M10" s="3" t="s">
        <v>150</v>
      </c>
      <c r="N10" s="3" t="s">
        <v>189</v>
      </c>
      <c r="O10" s="32" t="s">
        <v>190</v>
      </c>
      <c r="P10" s="3" t="s">
        <v>152</v>
      </c>
      <c r="Q10" s="3" t="s">
        <v>151</v>
      </c>
      <c r="R10" s="3" t="s">
        <v>187</v>
      </c>
      <c r="S10" s="16">
        <v>43973</v>
      </c>
      <c r="T10" s="33">
        <v>259293.27</v>
      </c>
      <c r="U10" s="33">
        <v>300780.19</v>
      </c>
      <c r="V10" s="33">
        <v>300780.19</v>
      </c>
      <c r="W10" s="33">
        <v>300780.19</v>
      </c>
      <c r="X10" s="3" t="s">
        <v>154</v>
      </c>
      <c r="Y10" s="3" t="s">
        <v>150</v>
      </c>
      <c r="Z10" s="3" t="s">
        <v>155</v>
      </c>
      <c r="AA10" s="3" t="s">
        <v>188</v>
      </c>
      <c r="AB10" s="37">
        <v>120312.08</v>
      </c>
      <c r="AC10" s="16">
        <v>43976</v>
      </c>
      <c r="AD10" s="16">
        <v>44196</v>
      </c>
      <c r="AE10" s="8" t="s">
        <v>195</v>
      </c>
      <c r="AF10" s="8" t="s">
        <v>160</v>
      </c>
      <c r="AG10" s="3" t="s">
        <v>156</v>
      </c>
      <c r="AH10" s="3" t="s">
        <v>191</v>
      </c>
      <c r="AI10" s="17">
        <v>3</v>
      </c>
      <c r="AJ10" s="17" t="s">
        <v>117</v>
      </c>
      <c r="AK10" s="17">
        <v>3</v>
      </c>
      <c r="AL10" s="17" t="s">
        <v>153</v>
      </c>
      <c r="AM10" s="8" t="s">
        <v>160</v>
      </c>
      <c r="AN10" s="8" t="s">
        <v>160</v>
      </c>
      <c r="AO10" s="8" t="s">
        <v>160</v>
      </c>
      <c r="AP10" s="8" t="s">
        <v>160</v>
      </c>
      <c r="AQ10" s="4" t="s">
        <v>151</v>
      </c>
      <c r="AR10" s="16">
        <v>44045</v>
      </c>
      <c r="AS10" s="16">
        <v>44014</v>
      </c>
      <c r="AT10" s="42" t="s">
        <v>386</v>
      </c>
    </row>
    <row r="11" spans="1:46" x14ac:dyDescent="0.25">
      <c r="A11" s="13">
        <v>2020</v>
      </c>
      <c r="B11" s="16">
        <v>43952</v>
      </c>
      <c r="C11" s="16">
        <v>43982</v>
      </c>
      <c r="D11" s="13" t="s">
        <v>109</v>
      </c>
      <c r="E11" t="s">
        <v>113</v>
      </c>
      <c r="F11" s="14" t="s">
        <v>204</v>
      </c>
      <c r="G11" s="6" t="s">
        <v>385</v>
      </c>
      <c r="H11" s="41" t="s">
        <v>384</v>
      </c>
      <c r="I11" s="6" t="s">
        <v>223</v>
      </c>
      <c r="J11" s="18">
        <v>4</v>
      </c>
      <c r="K11" s="6" t="s">
        <v>205</v>
      </c>
      <c r="L11" s="6" t="s">
        <v>206</v>
      </c>
      <c r="M11" s="6" t="s">
        <v>207</v>
      </c>
      <c r="N11" s="6" t="s">
        <v>208</v>
      </c>
      <c r="O11" s="15" t="s">
        <v>209</v>
      </c>
      <c r="P11" s="6" t="s">
        <v>210</v>
      </c>
      <c r="Q11" s="6" t="s">
        <v>211</v>
      </c>
      <c r="R11" s="14" t="s">
        <v>212</v>
      </c>
      <c r="S11" s="26">
        <v>43948</v>
      </c>
      <c r="T11" s="33">
        <v>2689604</v>
      </c>
      <c r="U11" s="33">
        <v>3119940.64</v>
      </c>
      <c r="V11" s="33">
        <v>3119940.64</v>
      </c>
      <c r="W11" s="33">
        <v>3119940.64</v>
      </c>
      <c r="X11" s="3" t="s">
        <v>154</v>
      </c>
      <c r="Y11" s="3" t="s">
        <v>150</v>
      </c>
      <c r="Z11" s="3" t="s">
        <v>155</v>
      </c>
      <c r="AA11" s="6" t="s">
        <v>213</v>
      </c>
      <c r="AB11" s="19">
        <v>0</v>
      </c>
      <c r="AC11" s="26">
        <v>43952</v>
      </c>
      <c r="AD11" s="26">
        <v>43955</v>
      </c>
      <c r="AE11" s="41" t="s">
        <v>403</v>
      </c>
      <c r="AF11" s="40" t="s">
        <v>358</v>
      </c>
      <c r="AG11" s="3" t="s">
        <v>156</v>
      </c>
      <c r="AH11" s="6" t="s">
        <v>214</v>
      </c>
      <c r="AI11" s="18">
        <v>4</v>
      </c>
      <c r="AJ11" s="17" t="s">
        <v>117</v>
      </c>
      <c r="AK11" s="18">
        <v>4</v>
      </c>
      <c r="AL11" s="18" t="s">
        <v>215</v>
      </c>
      <c r="AM11" s="40" t="s">
        <v>358</v>
      </c>
      <c r="AN11" s="40" t="s">
        <v>358</v>
      </c>
      <c r="AO11" s="40" t="s">
        <v>358</v>
      </c>
      <c r="AP11" s="40" t="s">
        <v>358</v>
      </c>
      <c r="AQ11" s="20" t="s">
        <v>216</v>
      </c>
      <c r="AR11" s="16">
        <v>44045</v>
      </c>
      <c r="AS11" s="16">
        <v>44014</v>
      </c>
      <c r="AT11" s="42" t="s">
        <v>386</v>
      </c>
    </row>
    <row r="12" spans="1:46" x14ac:dyDescent="0.25">
      <c r="A12" s="13">
        <v>2020</v>
      </c>
      <c r="B12" s="16">
        <v>43952</v>
      </c>
      <c r="C12" s="16">
        <v>43982</v>
      </c>
      <c r="D12" s="13" t="s">
        <v>109</v>
      </c>
      <c r="E12" s="13" t="s">
        <v>113</v>
      </c>
      <c r="F12" s="14" t="s">
        <v>217</v>
      </c>
      <c r="G12" s="6" t="s">
        <v>385</v>
      </c>
      <c r="H12" s="41" t="s">
        <v>384</v>
      </c>
      <c r="I12" s="6" t="s">
        <v>224</v>
      </c>
      <c r="J12" s="18">
        <v>5</v>
      </c>
      <c r="K12" s="6" t="s">
        <v>205</v>
      </c>
      <c r="L12" s="6" t="s">
        <v>206</v>
      </c>
      <c r="M12" s="6" t="s">
        <v>207</v>
      </c>
      <c r="N12" s="6" t="s">
        <v>208</v>
      </c>
      <c r="O12" s="15" t="s">
        <v>209</v>
      </c>
      <c r="P12" s="6" t="s">
        <v>210</v>
      </c>
      <c r="Q12" s="6" t="s">
        <v>211</v>
      </c>
      <c r="R12" s="14" t="s">
        <v>225</v>
      </c>
      <c r="S12" s="26">
        <v>43955</v>
      </c>
      <c r="T12" s="33">
        <v>5129310</v>
      </c>
      <c r="U12">
        <v>5949999.5999999996</v>
      </c>
      <c r="V12" s="14">
        <v>5949999.5999999996</v>
      </c>
      <c r="W12" s="14">
        <v>5949999.5999999996</v>
      </c>
      <c r="X12" s="3" t="s">
        <v>154</v>
      </c>
      <c r="Y12" s="3" t="s">
        <v>150</v>
      </c>
      <c r="Z12" s="3" t="s">
        <v>155</v>
      </c>
      <c r="AA12" s="6" t="s">
        <v>226</v>
      </c>
      <c r="AB12" s="19">
        <v>0</v>
      </c>
      <c r="AC12" s="26">
        <v>43955</v>
      </c>
      <c r="AD12" s="26">
        <v>43962</v>
      </c>
      <c r="AE12" s="41" t="s">
        <v>402</v>
      </c>
      <c r="AF12" s="40" t="s">
        <v>358</v>
      </c>
      <c r="AG12" s="3" t="s">
        <v>156</v>
      </c>
      <c r="AH12" s="6" t="s">
        <v>214</v>
      </c>
      <c r="AI12" s="18">
        <v>5</v>
      </c>
      <c r="AJ12" s="17" t="s">
        <v>117</v>
      </c>
      <c r="AK12" s="18">
        <v>5</v>
      </c>
      <c r="AL12" s="18" t="s">
        <v>215</v>
      </c>
      <c r="AM12" s="40" t="s">
        <v>358</v>
      </c>
      <c r="AN12" s="40" t="s">
        <v>358</v>
      </c>
      <c r="AO12" s="40" t="s">
        <v>358</v>
      </c>
      <c r="AP12" s="40" t="s">
        <v>358</v>
      </c>
      <c r="AQ12" s="20" t="s">
        <v>216</v>
      </c>
      <c r="AR12" s="16">
        <v>44045</v>
      </c>
      <c r="AS12" s="16">
        <v>44014</v>
      </c>
      <c r="AT12" s="42" t="s">
        <v>386</v>
      </c>
    </row>
    <row r="13" spans="1:46" x14ac:dyDescent="0.25">
      <c r="A13" s="13">
        <v>2020</v>
      </c>
      <c r="B13" s="16">
        <v>43952</v>
      </c>
      <c r="C13" s="16">
        <v>43982</v>
      </c>
      <c r="D13" s="13" t="s">
        <v>109</v>
      </c>
      <c r="E13" s="13" t="s">
        <v>113</v>
      </c>
      <c r="F13" s="14" t="s">
        <v>237</v>
      </c>
      <c r="G13" s="6" t="s">
        <v>385</v>
      </c>
      <c r="H13" s="41" t="s">
        <v>384</v>
      </c>
      <c r="I13" s="6" t="s">
        <v>229</v>
      </c>
      <c r="J13" s="18">
        <v>6</v>
      </c>
      <c r="K13" s="3" t="s">
        <v>218</v>
      </c>
      <c r="L13" s="3" t="s">
        <v>219</v>
      </c>
      <c r="M13" s="3" t="s">
        <v>220</v>
      </c>
      <c r="N13" s="6" t="s">
        <v>208</v>
      </c>
      <c r="O13" s="15" t="s">
        <v>228</v>
      </c>
      <c r="P13" s="6" t="s">
        <v>210</v>
      </c>
      <c r="Q13" s="6" t="s">
        <v>211</v>
      </c>
      <c r="R13" s="3" t="s">
        <v>208</v>
      </c>
      <c r="S13" s="26">
        <v>43981</v>
      </c>
      <c r="T13" s="34">
        <v>53700</v>
      </c>
      <c r="U13">
        <v>62292</v>
      </c>
      <c r="V13" s="14">
        <v>62292</v>
      </c>
      <c r="W13" s="14">
        <v>62292</v>
      </c>
      <c r="X13" s="3" t="s">
        <v>154</v>
      </c>
      <c r="Y13" s="3" t="s">
        <v>150</v>
      </c>
      <c r="Z13" s="3" t="s">
        <v>155</v>
      </c>
      <c r="AA13" s="6" t="s">
        <v>230</v>
      </c>
      <c r="AB13" s="19">
        <v>0</v>
      </c>
      <c r="AC13" s="26">
        <v>43955</v>
      </c>
      <c r="AD13" s="26">
        <v>43955</v>
      </c>
      <c r="AE13" s="43" t="s">
        <v>388</v>
      </c>
      <c r="AF13" s="40" t="s">
        <v>358</v>
      </c>
      <c r="AG13" s="3" t="s">
        <v>156</v>
      </c>
      <c r="AH13" s="6" t="s">
        <v>214</v>
      </c>
      <c r="AI13" s="18">
        <v>6</v>
      </c>
      <c r="AJ13" s="17" t="s">
        <v>117</v>
      </c>
      <c r="AK13" s="18">
        <v>6</v>
      </c>
      <c r="AL13" s="18" t="s">
        <v>215</v>
      </c>
      <c r="AM13" s="40" t="s">
        <v>358</v>
      </c>
      <c r="AN13" s="40" t="s">
        <v>358</v>
      </c>
      <c r="AO13" s="40" t="s">
        <v>358</v>
      </c>
      <c r="AP13" s="40" t="s">
        <v>358</v>
      </c>
      <c r="AQ13" s="20" t="s">
        <v>216</v>
      </c>
      <c r="AR13" s="16">
        <v>44045</v>
      </c>
      <c r="AS13" s="16">
        <v>44014</v>
      </c>
      <c r="AT13" s="42" t="s">
        <v>387</v>
      </c>
    </row>
    <row r="14" spans="1:46" x14ac:dyDescent="0.25">
      <c r="A14" s="13">
        <v>2020</v>
      </c>
      <c r="B14" s="16">
        <v>43952</v>
      </c>
      <c r="C14" s="16">
        <v>43982</v>
      </c>
      <c r="D14" s="13" t="s">
        <v>109</v>
      </c>
      <c r="E14" s="13" t="s">
        <v>113</v>
      </c>
      <c r="F14" s="14" t="s">
        <v>238</v>
      </c>
      <c r="G14" s="6" t="s">
        <v>385</v>
      </c>
      <c r="H14" s="41" t="s">
        <v>384</v>
      </c>
      <c r="I14" s="6" t="s">
        <v>239</v>
      </c>
      <c r="J14" s="18">
        <v>7</v>
      </c>
      <c r="K14" s="3" t="s">
        <v>218</v>
      </c>
      <c r="L14" s="3" t="s">
        <v>219</v>
      </c>
      <c r="M14" s="3" t="s">
        <v>220</v>
      </c>
      <c r="N14" s="6" t="s">
        <v>208</v>
      </c>
      <c r="O14" s="15" t="s">
        <v>228</v>
      </c>
      <c r="P14" s="6" t="s">
        <v>210</v>
      </c>
      <c r="Q14" s="6" t="s">
        <v>211</v>
      </c>
      <c r="R14" s="14" t="s">
        <v>240</v>
      </c>
      <c r="S14" s="26">
        <v>43955</v>
      </c>
      <c r="T14">
        <v>112250</v>
      </c>
      <c r="U14">
        <v>130209.99999999999</v>
      </c>
      <c r="V14" s="14">
        <v>130209.99999999999</v>
      </c>
      <c r="W14" s="14">
        <v>130209.99999999999</v>
      </c>
      <c r="X14" s="3" t="s">
        <v>154</v>
      </c>
      <c r="Y14" s="3" t="s">
        <v>150</v>
      </c>
      <c r="Z14" s="3" t="s">
        <v>155</v>
      </c>
      <c r="AA14" s="6" t="s">
        <v>241</v>
      </c>
      <c r="AB14" s="19">
        <v>0</v>
      </c>
      <c r="AC14" s="26">
        <v>43955</v>
      </c>
      <c r="AD14" s="26">
        <v>43959</v>
      </c>
      <c r="AE14" s="41" t="s">
        <v>401</v>
      </c>
      <c r="AF14" s="40" t="s">
        <v>358</v>
      </c>
      <c r="AG14" s="3" t="s">
        <v>156</v>
      </c>
      <c r="AH14" s="6" t="s">
        <v>214</v>
      </c>
      <c r="AI14" s="18">
        <v>7</v>
      </c>
      <c r="AJ14" s="17" t="s">
        <v>117</v>
      </c>
      <c r="AK14" s="18">
        <v>7</v>
      </c>
      <c r="AL14" s="18" t="s">
        <v>215</v>
      </c>
      <c r="AM14" s="40" t="s">
        <v>358</v>
      </c>
      <c r="AN14" s="40" t="s">
        <v>358</v>
      </c>
      <c r="AO14" s="40" t="s">
        <v>358</v>
      </c>
      <c r="AP14" s="40" t="s">
        <v>358</v>
      </c>
      <c r="AQ14" s="20" t="s">
        <v>216</v>
      </c>
      <c r="AR14" s="16">
        <v>44045</v>
      </c>
      <c r="AS14" s="16">
        <v>44014</v>
      </c>
      <c r="AT14" s="42" t="s">
        <v>386</v>
      </c>
    </row>
    <row r="15" spans="1:46" x14ac:dyDescent="0.25">
      <c r="A15" s="13">
        <v>2020</v>
      </c>
      <c r="B15" s="16">
        <v>43952</v>
      </c>
      <c r="C15" s="16">
        <v>43982</v>
      </c>
      <c r="D15" s="13" t="s">
        <v>109</v>
      </c>
      <c r="E15" s="13" t="s">
        <v>113</v>
      </c>
      <c r="F15" s="14" t="s">
        <v>243</v>
      </c>
      <c r="G15" s="6" t="s">
        <v>385</v>
      </c>
      <c r="H15" s="41" t="s">
        <v>384</v>
      </c>
      <c r="I15" s="6" t="s">
        <v>244</v>
      </c>
      <c r="J15" s="18">
        <v>8</v>
      </c>
      <c r="K15" s="3" t="s">
        <v>218</v>
      </c>
      <c r="L15" s="3" t="s">
        <v>219</v>
      </c>
      <c r="M15" s="3" t="s">
        <v>220</v>
      </c>
      <c r="N15" s="6" t="s">
        <v>208</v>
      </c>
      <c r="O15" s="15" t="s">
        <v>228</v>
      </c>
      <c r="P15" s="6" t="s">
        <v>210</v>
      </c>
      <c r="Q15" s="6" t="s">
        <v>211</v>
      </c>
      <c r="R15" s="6" t="s">
        <v>208</v>
      </c>
      <c r="S15" s="26">
        <v>43981</v>
      </c>
      <c r="T15">
        <v>16000</v>
      </c>
      <c r="U15" s="14">
        <v>18560</v>
      </c>
      <c r="V15" s="14">
        <v>18560</v>
      </c>
      <c r="W15" s="14">
        <v>18560</v>
      </c>
      <c r="X15" s="3" t="s">
        <v>154</v>
      </c>
      <c r="Y15" s="3" t="s">
        <v>150</v>
      </c>
      <c r="Z15" s="3" t="s">
        <v>155</v>
      </c>
      <c r="AA15" s="6" t="s">
        <v>245</v>
      </c>
      <c r="AB15" s="19">
        <v>0</v>
      </c>
      <c r="AC15" s="26">
        <v>43958</v>
      </c>
      <c r="AD15" s="26">
        <v>43963</v>
      </c>
      <c r="AE15" s="43" t="s">
        <v>388</v>
      </c>
      <c r="AF15" s="40" t="s">
        <v>358</v>
      </c>
      <c r="AG15" s="3" t="s">
        <v>156</v>
      </c>
      <c r="AH15" s="6" t="s">
        <v>214</v>
      </c>
      <c r="AI15" s="18">
        <v>8</v>
      </c>
      <c r="AJ15" s="17" t="s">
        <v>117</v>
      </c>
      <c r="AK15" s="18">
        <v>8</v>
      </c>
      <c r="AL15" s="18" t="s">
        <v>215</v>
      </c>
      <c r="AM15" s="40" t="s">
        <v>358</v>
      </c>
      <c r="AN15" s="40" t="s">
        <v>358</v>
      </c>
      <c r="AO15" s="40" t="s">
        <v>358</v>
      </c>
      <c r="AP15" s="40" t="s">
        <v>358</v>
      </c>
      <c r="AQ15" s="20" t="s">
        <v>216</v>
      </c>
      <c r="AR15" s="16">
        <v>44045</v>
      </c>
      <c r="AS15" s="16">
        <v>44014</v>
      </c>
      <c r="AT15" s="42" t="s">
        <v>387</v>
      </c>
    </row>
    <row r="16" spans="1:46" x14ac:dyDescent="0.25">
      <c r="A16" s="13">
        <v>2020</v>
      </c>
      <c r="B16" s="16">
        <v>43952</v>
      </c>
      <c r="C16" s="16">
        <v>43982</v>
      </c>
      <c r="D16" s="13" t="s">
        <v>109</v>
      </c>
      <c r="E16" s="13" t="s">
        <v>113</v>
      </c>
      <c r="F16" s="14" t="s">
        <v>246</v>
      </c>
      <c r="G16" s="6" t="s">
        <v>385</v>
      </c>
      <c r="H16" s="41" t="s">
        <v>384</v>
      </c>
      <c r="I16" s="6" t="s">
        <v>247</v>
      </c>
      <c r="J16" s="18">
        <v>9</v>
      </c>
      <c r="K16" s="3" t="s">
        <v>218</v>
      </c>
      <c r="L16" s="3" t="s">
        <v>219</v>
      </c>
      <c r="M16" s="3" t="s">
        <v>220</v>
      </c>
      <c r="N16" s="6" t="s">
        <v>208</v>
      </c>
      <c r="O16" s="15" t="s">
        <v>228</v>
      </c>
      <c r="P16" s="6" t="s">
        <v>210</v>
      </c>
      <c r="Q16" s="6" t="s">
        <v>211</v>
      </c>
      <c r="R16" t="s">
        <v>248</v>
      </c>
      <c r="S16" s="26">
        <v>43955</v>
      </c>
      <c r="T16">
        <v>97434</v>
      </c>
      <c r="U16">
        <v>113023.43999999999</v>
      </c>
      <c r="V16" s="14">
        <v>113023.43999999999</v>
      </c>
      <c r="W16" s="14">
        <v>113023.43999999999</v>
      </c>
      <c r="X16" s="3" t="s">
        <v>154</v>
      </c>
      <c r="Y16" s="3" t="s">
        <v>150</v>
      </c>
      <c r="Z16" s="3" t="s">
        <v>155</v>
      </c>
      <c r="AA16" s="6" t="s">
        <v>249</v>
      </c>
      <c r="AB16" s="19">
        <v>0</v>
      </c>
      <c r="AC16" s="26">
        <v>43955</v>
      </c>
      <c r="AD16" s="26">
        <v>43959</v>
      </c>
      <c r="AE16" s="41" t="s">
        <v>400</v>
      </c>
      <c r="AF16" s="40" t="s">
        <v>358</v>
      </c>
      <c r="AG16" s="3" t="s">
        <v>156</v>
      </c>
      <c r="AH16" s="6" t="s">
        <v>214</v>
      </c>
      <c r="AI16" s="18">
        <v>9</v>
      </c>
      <c r="AJ16" s="17" t="s">
        <v>117</v>
      </c>
      <c r="AK16" s="18">
        <v>9</v>
      </c>
      <c r="AL16" s="18" t="s">
        <v>215</v>
      </c>
      <c r="AM16" s="40" t="s">
        <v>358</v>
      </c>
      <c r="AN16" s="40" t="s">
        <v>358</v>
      </c>
      <c r="AO16" s="40" t="s">
        <v>358</v>
      </c>
      <c r="AP16" s="40" t="s">
        <v>358</v>
      </c>
      <c r="AQ16" s="20" t="s">
        <v>216</v>
      </c>
      <c r="AR16" s="16">
        <v>44045</v>
      </c>
      <c r="AS16" s="16">
        <v>44014</v>
      </c>
      <c r="AT16" s="42" t="s">
        <v>386</v>
      </c>
    </row>
    <row r="17" spans="1:46" x14ac:dyDescent="0.25">
      <c r="A17" s="13">
        <v>2020</v>
      </c>
      <c r="B17" s="16">
        <v>43952</v>
      </c>
      <c r="C17" s="16">
        <v>43982</v>
      </c>
      <c r="D17" s="13" t="s">
        <v>109</v>
      </c>
      <c r="E17" s="13" t="s">
        <v>113</v>
      </c>
      <c r="F17" s="14" t="s">
        <v>253</v>
      </c>
      <c r="G17" s="6" t="s">
        <v>385</v>
      </c>
      <c r="H17" s="41" t="s">
        <v>384</v>
      </c>
      <c r="I17" s="6" t="s">
        <v>255</v>
      </c>
      <c r="J17" s="18">
        <v>10</v>
      </c>
      <c r="K17" s="3" t="s">
        <v>218</v>
      </c>
      <c r="L17" s="3" t="s">
        <v>219</v>
      </c>
      <c r="M17" s="3" t="s">
        <v>220</v>
      </c>
      <c r="N17" s="6" t="s">
        <v>208</v>
      </c>
      <c r="O17" s="15" t="s">
        <v>228</v>
      </c>
      <c r="P17" s="6" t="s">
        <v>210</v>
      </c>
      <c r="Q17" s="6" t="s">
        <v>211</v>
      </c>
      <c r="R17" s="6" t="s">
        <v>208</v>
      </c>
      <c r="S17" s="26">
        <v>43981</v>
      </c>
      <c r="T17">
        <v>22500</v>
      </c>
      <c r="U17">
        <v>26100</v>
      </c>
      <c r="V17" s="14">
        <v>26100</v>
      </c>
      <c r="W17" s="14">
        <v>26100</v>
      </c>
      <c r="X17" s="3" t="s">
        <v>154</v>
      </c>
      <c r="Y17" s="3" t="s">
        <v>150</v>
      </c>
      <c r="Z17" s="3" t="s">
        <v>155</v>
      </c>
      <c r="AA17" s="6" t="s">
        <v>254</v>
      </c>
      <c r="AB17" s="19">
        <v>0</v>
      </c>
      <c r="AC17" s="26">
        <v>43958</v>
      </c>
      <c r="AD17" s="26">
        <v>43962</v>
      </c>
      <c r="AE17" s="43" t="s">
        <v>388</v>
      </c>
      <c r="AF17" s="40" t="s">
        <v>358</v>
      </c>
      <c r="AG17" s="3" t="s">
        <v>156</v>
      </c>
      <c r="AH17" s="6" t="s">
        <v>214</v>
      </c>
      <c r="AI17" s="18">
        <v>10</v>
      </c>
      <c r="AJ17" s="17" t="s">
        <v>117</v>
      </c>
      <c r="AK17" s="18">
        <v>10</v>
      </c>
      <c r="AL17" s="18" t="s">
        <v>215</v>
      </c>
      <c r="AM17" s="40" t="s">
        <v>358</v>
      </c>
      <c r="AN17" s="40" t="s">
        <v>358</v>
      </c>
      <c r="AO17" s="40" t="s">
        <v>358</v>
      </c>
      <c r="AP17" s="40" t="s">
        <v>358</v>
      </c>
      <c r="AQ17" s="20" t="s">
        <v>216</v>
      </c>
      <c r="AR17" s="16">
        <v>44045</v>
      </c>
      <c r="AS17" s="16">
        <v>44014</v>
      </c>
      <c r="AT17" s="42" t="s">
        <v>387</v>
      </c>
    </row>
    <row r="18" spans="1:46" x14ac:dyDescent="0.25">
      <c r="A18" s="13">
        <v>2020</v>
      </c>
      <c r="B18" s="16">
        <v>43952</v>
      </c>
      <c r="C18" s="16">
        <v>43982</v>
      </c>
      <c r="D18" s="13" t="s">
        <v>109</v>
      </c>
      <c r="E18" s="13" t="s">
        <v>113</v>
      </c>
      <c r="F18" s="14" t="s">
        <v>262</v>
      </c>
      <c r="G18" s="6" t="s">
        <v>385</v>
      </c>
      <c r="H18" s="41" t="s">
        <v>384</v>
      </c>
      <c r="I18" s="6" t="s">
        <v>255</v>
      </c>
      <c r="J18" s="18">
        <v>11</v>
      </c>
      <c r="K18" s="3" t="s">
        <v>218</v>
      </c>
      <c r="L18" s="3" t="s">
        <v>219</v>
      </c>
      <c r="M18" s="3" t="s">
        <v>220</v>
      </c>
      <c r="N18" s="6" t="s">
        <v>208</v>
      </c>
      <c r="O18" s="15" t="s">
        <v>228</v>
      </c>
      <c r="P18" s="6" t="s">
        <v>210</v>
      </c>
      <c r="Q18" s="6" t="s">
        <v>211</v>
      </c>
      <c r="R18" s="6" t="s">
        <v>208</v>
      </c>
      <c r="S18" s="26">
        <v>43981</v>
      </c>
      <c r="T18">
        <v>20800</v>
      </c>
      <c r="U18">
        <v>24128</v>
      </c>
      <c r="V18" s="14">
        <v>24128</v>
      </c>
      <c r="W18" s="14">
        <v>24128</v>
      </c>
      <c r="X18" s="3" t="s">
        <v>154</v>
      </c>
      <c r="Y18" s="3" t="s">
        <v>150</v>
      </c>
      <c r="Z18" s="3" t="s">
        <v>155</v>
      </c>
      <c r="AA18" s="6" t="s">
        <v>263</v>
      </c>
      <c r="AB18" s="19">
        <v>0</v>
      </c>
      <c r="AC18" s="26">
        <v>43956</v>
      </c>
      <c r="AD18" s="26">
        <v>43959</v>
      </c>
      <c r="AE18" s="43" t="s">
        <v>388</v>
      </c>
      <c r="AF18" s="40" t="s">
        <v>358</v>
      </c>
      <c r="AG18" s="3" t="s">
        <v>156</v>
      </c>
      <c r="AH18" s="6" t="s">
        <v>214</v>
      </c>
      <c r="AI18" s="18">
        <v>11</v>
      </c>
      <c r="AJ18" s="17" t="s">
        <v>117</v>
      </c>
      <c r="AK18" s="18">
        <v>11</v>
      </c>
      <c r="AL18" s="18" t="s">
        <v>215</v>
      </c>
      <c r="AM18" s="40" t="s">
        <v>358</v>
      </c>
      <c r="AN18" s="40" t="s">
        <v>358</v>
      </c>
      <c r="AO18" s="40" t="s">
        <v>358</v>
      </c>
      <c r="AP18" s="40" t="s">
        <v>358</v>
      </c>
      <c r="AQ18" s="20" t="s">
        <v>216</v>
      </c>
      <c r="AR18" s="16">
        <v>44045</v>
      </c>
      <c r="AS18" s="16">
        <v>44014</v>
      </c>
      <c r="AT18" s="42" t="s">
        <v>387</v>
      </c>
    </row>
    <row r="19" spans="1:46" x14ac:dyDescent="0.25">
      <c r="A19" s="13">
        <v>2020</v>
      </c>
      <c r="B19" s="16">
        <v>43952</v>
      </c>
      <c r="C19" s="16">
        <v>43982</v>
      </c>
      <c r="D19" s="13" t="s">
        <v>109</v>
      </c>
      <c r="E19" s="13" t="s">
        <v>113</v>
      </c>
      <c r="F19" s="14" t="s">
        <v>264</v>
      </c>
      <c r="G19" s="6" t="s">
        <v>385</v>
      </c>
      <c r="H19" s="41" t="s">
        <v>384</v>
      </c>
      <c r="I19" s="6" t="s">
        <v>255</v>
      </c>
      <c r="J19" s="18">
        <v>12</v>
      </c>
      <c r="K19" s="3" t="s">
        <v>218</v>
      </c>
      <c r="L19" s="3" t="s">
        <v>219</v>
      </c>
      <c r="M19" s="3" t="s">
        <v>220</v>
      </c>
      <c r="N19" s="6" t="s">
        <v>208</v>
      </c>
      <c r="O19" s="15" t="s">
        <v>228</v>
      </c>
      <c r="P19" s="6" t="s">
        <v>210</v>
      </c>
      <c r="Q19" s="6" t="s">
        <v>211</v>
      </c>
      <c r="R19" s="6" t="s">
        <v>208</v>
      </c>
      <c r="S19" s="26">
        <v>43981</v>
      </c>
      <c r="T19">
        <v>4200</v>
      </c>
      <c r="U19">
        <v>4872</v>
      </c>
      <c r="V19" s="14">
        <v>4872</v>
      </c>
      <c r="W19" s="14">
        <v>4872</v>
      </c>
      <c r="X19" s="3" t="s">
        <v>154</v>
      </c>
      <c r="Y19" s="3" t="s">
        <v>150</v>
      </c>
      <c r="Z19" s="3" t="s">
        <v>155</v>
      </c>
      <c r="AA19" s="6" t="s">
        <v>265</v>
      </c>
      <c r="AB19" s="19">
        <v>0</v>
      </c>
      <c r="AC19" s="26">
        <v>43964</v>
      </c>
      <c r="AD19" s="26">
        <v>43969</v>
      </c>
      <c r="AE19" s="43" t="s">
        <v>388</v>
      </c>
      <c r="AF19" s="40" t="s">
        <v>358</v>
      </c>
      <c r="AG19" s="3" t="s">
        <v>156</v>
      </c>
      <c r="AH19" s="6" t="s">
        <v>214</v>
      </c>
      <c r="AI19" s="18">
        <v>12</v>
      </c>
      <c r="AJ19" s="17" t="s">
        <v>117</v>
      </c>
      <c r="AK19" s="18">
        <v>12</v>
      </c>
      <c r="AL19" s="18" t="s">
        <v>215</v>
      </c>
      <c r="AM19" s="40" t="s">
        <v>358</v>
      </c>
      <c r="AN19" s="40" t="s">
        <v>358</v>
      </c>
      <c r="AO19" s="40" t="s">
        <v>358</v>
      </c>
      <c r="AP19" s="40" t="s">
        <v>358</v>
      </c>
      <c r="AQ19" s="20" t="s">
        <v>216</v>
      </c>
      <c r="AR19" s="16">
        <v>44045</v>
      </c>
      <c r="AS19" s="16">
        <v>44014</v>
      </c>
      <c r="AT19" s="42" t="s">
        <v>387</v>
      </c>
    </row>
    <row r="20" spans="1:46" x14ac:dyDescent="0.25">
      <c r="A20" s="13">
        <v>2020</v>
      </c>
      <c r="B20" s="16">
        <v>43952</v>
      </c>
      <c r="C20" s="16">
        <v>43982</v>
      </c>
      <c r="D20" s="13" t="s">
        <v>109</v>
      </c>
      <c r="E20" s="13" t="s">
        <v>113</v>
      </c>
      <c r="F20" s="14" t="s">
        <v>266</v>
      </c>
      <c r="G20" s="6" t="s">
        <v>385</v>
      </c>
      <c r="H20" s="41" t="s">
        <v>384</v>
      </c>
      <c r="I20" s="6" t="s">
        <v>267</v>
      </c>
      <c r="J20" s="18">
        <v>13</v>
      </c>
      <c r="K20" s="3" t="s">
        <v>150</v>
      </c>
      <c r="L20" s="3" t="s">
        <v>150</v>
      </c>
      <c r="M20" s="3" t="s">
        <v>150</v>
      </c>
      <c r="N20" s="14" t="s">
        <v>268</v>
      </c>
      <c r="O20" s="15" t="s">
        <v>269</v>
      </c>
      <c r="P20" s="6" t="s">
        <v>210</v>
      </c>
      <c r="Q20" s="6" t="s">
        <v>211</v>
      </c>
      <c r="R20" s="28" t="s">
        <v>208</v>
      </c>
      <c r="S20" s="26">
        <v>43942</v>
      </c>
      <c r="T20">
        <v>93000</v>
      </c>
      <c r="U20">
        <v>107879.99999999999</v>
      </c>
      <c r="V20" s="14">
        <v>107879.99999999999</v>
      </c>
      <c r="W20" s="14">
        <v>107879.99999999999</v>
      </c>
      <c r="X20" s="3" t="s">
        <v>154</v>
      </c>
      <c r="Y20" s="3" t="s">
        <v>150</v>
      </c>
      <c r="Z20" s="3" t="s">
        <v>155</v>
      </c>
      <c r="AA20" s="6" t="s">
        <v>270</v>
      </c>
      <c r="AB20" s="19">
        <v>0</v>
      </c>
      <c r="AC20" s="26">
        <v>43942</v>
      </c>
      <c r="AD20" s="26">
        <v>43948</v>
      </c>
      <c r="AE20" s="43" t="s">
        <v>388</v>
      </c>
      <c r="AF20" s="40" t="s">
        <v>358</v>
      </c>
      <c r="AG20" s="3" t="s">
        <v>156</v>
      </c>
      <c r="AH20" s="6" t="s">
        <v>214</v>
      </c>
      <c r="AI20" s="18">
        <v>13</v>
      </c>
      <c r="AJ20" s="17" t="s">
        <v>117</v>
      </c>
      <c r="AK20" s="18">
        <v>13</v>
      </c>
      <c r="AL20" s="18" t="s">
        <v>215</v>
      </c>
      <c r="AM20" s="40" t="s">
        <v>358</v>
      </c>
      <c r="AN20" s="40" t="s">
        <v>358</v>
      </c>
      <c r="AO20" s="40" t="s">
        <v>358</v>
      </c>
      <c r="AP20" s="40" t="s">
        <v>358</v>
      </c>
      <c r="AQ20" s="20" t="s">
        <v>216</v>
      </c>
      <c r="AR20" s="16">
        <v>44045</v>
      </c>
      <c r="AS20" s="16">
        <v>44014</v>
      </c>
      <c r="AT20" s="42" t="s">
        <v>387</v>
      </c>
    </row>
    <row r="21" spans="1:46" x14ac:dyDescent="0.25">
      <c r="A21" s="13">
        <v>2020</v>
      </c>
      <c r="B21" s="16">
        <v>43952</v>
      </c>
      <c r="C21" s="16">
        <v>43982</v>
      </c>
      <c r="D21" s="13" t="s">
        <v>109</v>
      </c>
      <c r="E21" s="13" t="s">
        <v>113</v>
      </c>
      <c r="F21" s="14" t="s">
        <v>272</v>
      </c>
      <c r="G21" s="6" t="s">
        <v>385</v>
      </c>
      <c r="H21" s="41" t="s">
        <v>384</v>
      </c>
      <c r="I21" s="6" t="s">
        <v>273</v>
      </c>
      <c r="J21" s="18">
        <v>14</v>
      </c>
      <c r="K21" s="3" t="s">
        <v>150</v>
      </c>
      <c r="L21" s="3" t="s">
        <v>150</v>
      </c>
      <c r="M21" s="3" t="s">
        <v>150</v>
      </c>
      <c r="N21" s="14" t="s">
        <v>274</v>
      </c>
      <c r="O21" s="15" t="s">
        <v>275</v>
      </c>
      <c r="P21" s="6" t="s">
        <v>210</v>
      </c>
      <c r="Q21" s="6" t="s">
        <v>211</v>
      </c>
      <c r="R21" s="14" t="s">
        <v>276</v>
      </c>
      <c r="S21" s="26">
        <v>43951</v>
      </c>
      <c r="T21">
        <v>498750</v>
      </c>
      <c r="U21">
        <v>578550</v>
      </c>
      <c r="V21" s="14">
        <v>578550</v>
      </c>
      <c r="W21" s="14">
        <v>578550</v>
      </c>
      <c r="X21" s="3" t="s">
        <v>154</v>
      </c>
      <c r="Y21" s="3" t="s">
        <v>150</v>
      </c>
      <c r="Z21" s="3" t="s">
        <v>155</v>
      </c>
      <c r="AA21" s="6" t="s">
        <v>277</v>
      </c>
      <c r="AB21" s="19">
        <v>0</v>
      </c>
      <c r="AC21" s="38">
        <v>43952</v>
      </c>
      <c r="AD21" s="26">
        <v>43957</v>
      </c>
      <c r="AE21" s="41" t="s">
        <v>399</v>
      </c>
      <c r="AF21" s="40" t="s">
        <v>358</v>
      </c>
      <c r="AG21" s="3" t="s">
        <v>156</v>
      </c>
      <c r="AH21" s="6" t="s">
        <v>214</v>
      </c>
      <c r="AI21" s="18">
        <v>14</v>
      </c>
      <c r="AJ21" s="17" t="s">
        <v>117</v>
      </c>
      <c r="AK21" s="18">
        <v>14</v>
      </c>
      <c r="AL21" s="18" t="s">
        <v>215</v>
      </c>
      <c r="AM21" s="40" t="s">
        <v>358</v>
      </c>
      <c r="AN21" s="40" t="s">
        <v>358</v>
      </c>
      <c r="AO21" s="40" t="s">
        <v>358</v>
      </c>
      <c r="AP21" s="40" t="s">
        <v>358</v>
      </c>
      <c r="AQ21" s="20" t="s">
        <v>216</v>
      </c>
      <c r="AR21" s="16">
        <v>44045</v>
      </c>
      <c r="AS21" s="16">
        <v>44014</v>
      </c>
      <c r="AT21" s="42" t="s">
        <v>386</v>
      </c>
    </row>
    <row r="22" spans="1:46" x14ac:dyDescent="0.25">
      <c r="A22" s="14">
        <v>2020</v>
      </c>
      <c r="B22" s="16">
        <v>43952</v>
      </c>
      <c r="C22" s="16">
        <v>43982</v>
      </c>
      <c r="D22" s="14" t="s">
        <v>109</v>
      </c>
      <c r="E22" s="14" t="s">
        <v>113</v>
      </c>
      <c r="F22" s="14" t="s">
        <v>281</v>
      </c>
      <c r="G22" s="6" t="s">
        <v>385</v>
      </c>
      <c r="H22" s="41" t="s">
        <v>384</v>
      </c>
      <c r="I22" s="6" t="s">
        <v>282</v>
      </c>
      <c r="J22" s="18">
        <v>15</v>
      </c>
      <c r="K22" s="3" t="s">
        <v>283</v>
      </c>
      <c r="L22" s="3" t="s">
        <v>284</v>
      </c>
      <c r="M22" s="3" t="s">
        <v>285</v>
      </c>
      <c r="N22" s="6" t="s">
        <v>208</v>
      </c>
      <c r="O22" s="15" t="s">
        <v>286</v>
      </c>
      <c r="P22" s="6" t="s">
        <v>210</v>
      </c>
      <c r="Q22" s="6" t="s">
        <v>211</v>
      </c>
      <c r="R22" s="6" t="s">
        <v>208</v>
      </c>
      <c r="S22" s="26">
        <v>43981</v>
      </c>
      <c r="T22">
        <v>2300</v>
      </c>
      <c r="U22">
        <v>2668</v>
      </c>
      <c r="V22" s="14">
        <v>2668</v>
      </c>
      <c r="W22" s="14">
        <v>2668</v>
      </c>
      <c r="X22" s="3" t="s">
        <v>154</v>
      </c>
      <c r="Y22" s="3" t="s">
        <v>150</v>
      </c>
      <c r="Z22" s="3" t="s">
        <v>155</v>
      </c>
      <c r="AA22" s="6" t="s">
        <v>287</v>
      </c>
      <c r="AB22" s="19">
        <v>0</v>
      </c>
      <c r="AC22" s="26">
        <v>43955</v>
      </c>
      <c r="AD22" s="26">
        <v>43958</v>
      </c>
      <c r="AE22" s="43" t="s">
        <v>388</v>
      </c>
      <c r="AF22" s="40" t="s">
        <v>358</v>
      </c>
      <c r="AG22" s="3" t="s">
        <v>156</v>
      </c>
      <c r="AH22" s="6" t="s">
        <v>214</v>
      </c>
      <c r="AI22" s="18">
        <v>15</v>
      </c>
      <c r="AJ22" s="17" t="s">
        <v>117</v>
      </c>
      <c r="AK22" s="18">
        <v>15</v>
      </c>
      <c r="AL22" s="18" t="s">
        <v>215</v>
      </c>
      <c r="AM22" s="40" t="s">
        <v>358</v>
      </c>
      <c r="AN22" s="40" t="s">
        <v>358</v>
      </c>
      <c r="AO22" s="40" t="s">
        <v>358</v>
      </c>
      <c r="AP22" s="40" t="s">
        <v>358</v>
      </c>
      <c r="AQ22" s="20" t="s">
        <v>216</v>
      </c>
      <c r="AR22" s="16">
        <v>44045</v>
      </c>
      <c r="AS22" s="16">
        <v>44014</v>
      </c>
      <c r="AT22" s="42" t="s">
        <v>387</v>
      </c>
    </row>
    <row r="23" spans="1:46" x14ac:dyDescent="0.25">
      <c r="A23" s="14">
        <v>2020</v>
      </c>
      <c r="B23" s="16">
        <v>43952</v>
      </c>
      <c r="C23" s="16">
        <v>43982</v>
      </c>
      <c r="D23" s="14" t="s">
        <v>109</v>
      </c>
      <c r="E23" s="14" t="s">
        <v>113</v>
      </c>
      <c r="F23" s="14" t="s">
        <v>293</v>
      </c>
      <c r="G23" s="6" t="s">
        <v>385</v>
      </c>
      <c r="H23" s="41" t="s">
        <v>384</v>
      </c>
      <c r="I23" s="6" t="s">
        <v>294</v>
      </c>
      <c r="J23" s="18">
        <v>16</v>
      </c>
      <c r="K23" s="3" t="s">
        <v>295</v>
      </c>
      <c r="L23" s="3" t="s">
        <v>296</v>
      </c>
      <c r="M23" s="3" t="s">
        <v>297</v>
      </c>
      <c r="N23" s="6" t="s">
        <v>150</v>
      </c>
      <c r="O23" s="15" t="s">
        <v>298</v>
      </c>
      <c r="P23" s="6" t="s">
        <v>210</v>
      </c>
      <c r="Q23" s="6" t="s">
        <v>211</v>
      </c>
      <c r="R23" s="14" t="s">
        <v>299</v>
      </c>
      <c r="S23" s="26">
        <v>43955</v>
      </c>
      <c r="T23">
        <v>246875</v>
      </c>
      <c r="U23">
        <v>286375</v>
      </c>
      <c r="V23" s="14">
        <v>286375</v>
      </c>
      <c r="W23" s="14">
        <v>286375</v>
      </c>
      <c r="X23" s="3" t="s">
        <v>154</v>
      </c>
      <c r="Y23" s="3" t="s">
        <v>150</v>
      </c>
      <c r="Z23" s="3" t="s">
        <v>155</v>
      </c>
      <c r="AA23" s="6" t="s">
        <v>300</v>
      </c>
      <c r="AB23" s="19">
        <v>0</v>
      </c>
      <c r="AC23" s="26">
        <v>43955</v>
      </c>
      <c r="AD23" s="26">
        <v>43959</v>
      </c>
      <c r="AE23" s="41" t="s">
        <v>390</v>
      </c>
      <c r="AF23" s="40" t="s">
        <v>358</v>
      </c>
      <c r="AG23" s="3" t="s">
        <v>156</v>
      </c>
      <c r="AH23" s="6" t="s">
        <v>214</v>
      </c>
      <c r="AI23" s="18">
        <v>16</v>
      </c>
      <c r="AJ23" s="17" t="s">
        <v>117</v>
      </c>
      <c r="AK23" s="18">
        <v>16</v>
      </c>
      <c r="AL23" s="18" t="s">
        <v>215</v>
      </c>
      <c r="AM23" s="40" t="s">
        <v>358</v>
      </c>
      <c r="AN23" s="40" t="s">
        <v>358</v>
      </c>
      <c r="AO23" s="40" t="s">
        <v>358</v>
      </c>
      <c r="AP23" s="40" t="s">
        <v>358</v>
      </c>
      <c r="AQ23" s="20" t="s">
        <v>216</v>
      </c>
      <c r="AR23" s="16">
        <v>44045</v>
      </c>
      <c r="AS23" s="16">
        <v>44014</v>
      </c>
      <c r="AT23" s="42" t="s">
        <v>386</v>
      </c>
    </row>
    <row r="24" spans="1:46" x14ac:dyDescent="0.25">
      <c r="A24" s="14">
        <v>2020</v>
      </c>
      <c r="B24" s="16">
        <v>43952</v>
      </c>
      <c r="C24" s="16">
        <v>43982</v>
      </c>
      <c r="D24" s="14" t="s">
        <v>109</v>
      </c>
      <c r="E24" s="14" t="s">
        <v>113</v>
      </c>
      <c r="F24" s="14" t="s">
        <v>301</v>
      </c>
      <c r="G24" s="6" t="s">
        <v>385</v>
      </c>
      <c r="H24" s="41" t="s">
        <v>384</v>
      </c>
      <c r="I24" s="6" t="s">
        <v>302</v>
      </c>
      <c r="J24" s="18">
        <v>17</v>
      </c>
      <c r="K24" s="3" t="s">
        <v>303</v>
      </c>
      <c r="L24" s="3" t="s">
        <v>304</v>
      </c>
      <c r="M24" s="3" t="s">
        <v>305</v>
      </c>
      <c r="N24" s="6" t="s">
        <v>208</v>
      </c>
      <c r="O24" s="15" t="s">
        <v>306</v>
      </c>
      <c r="P24" s="6" t="s">
        <v>210</v>
      </c>
      <c r="Q24" s="6" t="s">
        <v>211</v>
      </c>
      <c r="R24" s="14" t="s">
        <v>307</v>
      </c>
      <c r="S24" s="26">
        <v>43969</v>
      </c>
      <c r="T24">
        <v>476124</v>
      </c>
      <c r="U24">
        <v>552303.84</v>
      </c>
      <c r="V24" s="14">
        <v>552303.84</v>
      </c>
      <c r="W24" s="14">
        <v>552303.84</v>
      </c>
      <c r="X24" s="3" t="s">
        <v>154</v>
      </c>
      <c r="Y24" s="3" t="s">
        <v>150</v>
      </c>
      <c r="Z24" s="3" t="s">
        <v>155</v>
      </c>
      <c r="AA24" s="6" t="s">
        <v>308</v>
      </c>
      <c r="AB24" s="19">
        <v>0</v>
      </c>
      <c r="AC24" s="26">
        <v>43969</v>
      </c>
      <c r="AD24" s="26">
        <v>43973</v>
      </c>
      <c r="AE24" s="41" t="s">
        <v>389</v>
      </c>
      <c r="AF24" s="40" t="s">
        <v>358</v>
      </c>
      <c r="AG24" s="3" t="s">
        <v>156</v>
      </c>
      <c r="AH24" s="6" t="s">
        <v>214</v>
      </c>
      <c r="AI24" s="18">
        <v>17</v>
      </c>
      <c r="AJ24" s="17" t="s">
        <v>117</v>
      </c>
      <c r="AK24" s="18">
        <v>17</v>
      </c>
      <c r="AL24" s="18" t="s">
        <v>215</v>
      </c>
      <c r="AM24" s="40" t="s">
        <v>358</v>
      </c>
      <c r="AN24" s="40" t="s">
        <v>358</v>
      </c>
      <c r="AO24" s="40" t="s">
        <v>358</v>
      </c>
      <c r="AP24" s="40" t="s">
        <v>358</v>
      </c>
      <c r="AQ24" s="20" t="s">
        <v>216</v>
      </c>
      <c r="AR24" s="16">
        <v>44045</v>
      </c>
      <c r="AS24" s="16">
        <v>44014</v>
      </c>
      <c r="AT24" s="42" t="s">
        <v>386</v>
      </c>
    </row>
    <row r="25" spans="1:46" x14ac:dyDescent="0.25">
      <c r="A25" s="14">
        <v>2020</v>
      </c>
      <c r="B25" s="16">
        <v>43952</v>
      </c>
      <c r="C25" s="16">
        <v>43982</v>
      </c>
      <c r="D25" s="14" t="s">
        <v>109</v>
      </c>
      <c r="E25" s="14" t="s">
        <v>113</v>
      </c>
      <c r="F25" s="14" t="s">
        <v>310</v>
      </c>
      <c r="G25" s="6" t="s">
        <v>385</v>
      </c>
      <c r="H25" s="41" t="s">
        <v>384</v>
      </c>
      <c r="I25" s="6" t="s">
        <v>294</v>
      </c>
      <c r="J25" s="18">
        <v>18</v>
      </c>
      <c r="K25" s="3" t="s">
        <v>150</v>
      </c>
      <c r="L25" s="3" t="s">
        <v>150</v>
      </c>
      <c r="M25" s="3" t="s">
        <v>150</v>
      </c>
      <c r="N25" s="14" t="s">
        <v>311</v>
      </c>
      <c r="O25" s="15" t="s">
        <v>312</v>
      </c>
      <c r="P25" s="6" t="s">
        <v>210</v>
      </c>
      <c r="Q25" s="6" t="s">
        <v>211</v>
      </c>
      <c r="R25" s="14" t="s">
        <v>313</v>
      </c>
      <c r="S25" s="26">
        <v>43955</v>
      </c>
      <c r="T25">
        <v>1560000</v>
      </c>
      <c r="U25">
        <v>1809599.9999999998</v>
      </c>
      <c r="V25" s="14">
        <v>1809599.9999999998</v>
      </c>
      <c r="W25" s="14">
        <v>1809599.9999999998</v>
      </c>
      <c r="X25" s="3" t="s">
        <v>154</v>
      </c>
      <c r="Y25" s="3" t="s">
        <v>150</v>
      </c>
      <c r="Z25" s="3" t="s">
        <v>155</v>
      </c>
      <c r="AA25" s="6" t="s">
        <v>314</v>
      </c>
      <c r="AB25" s="19">
        <v>0</v>
      </c>
      <c r="AC25" s="26">
        <v>43955</v>
      </c>
      <c r="AD25" s="26">
        <v>43959</v>
      </c>
      <c r="AE25" s="41" t="s">
        <v>391</v>
      </c>
      <c r="AF25" s="40" t="s">
        <v>358</v>
      </c>
      <c r="AG25" s="3" t="s">
        <v>156</v>
      </c>
      <c r="AH25" s="6" t="s">
        <v>214</v>
      </c>
      <c r="AI25" s="18">
        <v>18</v>
      </c>
      <c r="AJ25" s="17" t="s">
        <v>117</v>
      </c>
      <c r="AK25" s="18">
        <v>18</v>
      </c>
      <c r="AL25" s="18" t="s">
        <v>215</v>
      </c>
      <c r="AM25" s="40" t="s">
        <v>358</v>
      </c>
      <c r="AN25" s="40" t="s">
        <v>358</v>
      </c>
      <c r="AO25" s="40" t="s">
        <v>358</v>
      </c>
      <c r="AP25" s="40" t="s">
        <v>358</v>
      </c>
      <c r="AQ25" s="20" t="s">
        <v>216</v>
      </c>
      <c r="AR25" s="16">
        <v>44045</v>
      </c>
      <c r="AS25" s="16">
        <v>44014</v>
      </c>
      <c r="AT25" s="42" t="s">
        <v>386</v>
      </c>
    </row>
    <row r="26" spans="1:46" x14ac:dyDescent="0.25">
      <c r="A26" s="14">
        <v>2020</v>
      </c>
      <c r="B26" s="16">
        <v>43952</v>
      </c>
      <c r="C26" s="16">
        <v>43982</v>
      </c>
      <c r="D26" s="14" t="s">
        <v>109</v>
      </c>
      <c r="E26" s="14" t="s">
        <v>113</v>
      </c>
      <c r="F26" s="14" t="s">
        <v>316</v>
      </c>
      <c r="G26" s="6" t="s">
        <v>385</v>
      </c>
      <c r="H26" s="41" t="s">
        <v>384</v>
      </c>
      <c r="I26" s="6" t="s">
        <v>317</v>
      </c>
      <c r="J26" s="18">
        <v>19</v>
      </c>
      <c r="K26" s="3" t="s">
        <v>150</v>
      </c>
      <c r="L26" s="3" t="s">
        <v>150</v>
      </c>
      <c r="M26" s="3" t="s">
        <v>150</v>
      </c>
      <c r="N26" s="14" t="s">
        <v>311</v>
      </c>
      <c r="O26" s="15" t="s">
        <v>312</v>
      </c>
      <c r="P26" s="6" t="s">
        <v>210</v>
      </c>
      <c r="Q26" s="6" t="s">
        <v>211</v>
      </c>
      <c r="R26" s="14" t="s">
        <v>318</v>
      </c>
      <c r="S26" s="26">
        <v>43971</v>
      </c>
      <c r="T26">
        <v>776700</v>
      </c>
      <c r="U26">
        <v>900972</v>
      </c>
      <c r="V26" s="14">
        <v>900972</v>
      </c>
      <c r="W26" s="14">
        <v>900972</v>
      </c>
      <c r="X26" s="3" t="s">
        <v>154</v>
      </c>
      <c r="Y26" s="3" t="s">
        <v>150</v>
      </c>
      <c r="Z26" s="3" t="s">
        <v>155</v>
      </c>
      <c r="AA26" s="6" t="s">
        <v>319</v>
      </c>
      <c r="AB26" s="19">
        <v>0</v>
      </c>
      <c r="AC26" s="26">
        <v>43971</v>
      </c>
      <c r="AD26" s="26">
        <v>43978</v>
      </c>
      <c r="AE26" s="41" t="s">
        <v>392</v>
      </c>
      <c r="AF26" s="40" t="s">
        <v>358</v>
      </c>
      <c r="AG26" s="3" t="s">
        <v>156</v>
      </c>
      <c r="AH26" s="6" t="s">
        <v>214</v>
      </c>
      <c r="AI26" s="18">
        <v>19</v>
      </c>
      <c r="AJ26" s="17" t="s">
        <v>117</v>
      </c>
      <c r="AK26" s="18">
        <v>19</v>
      </c>
      <c r="AL26" s="18" t="s">
        <v>215</v>
      </c>
      <c r="AM26" s="40" t="s">
        <v>358</v>
      </c>
      <c r="AN26" s="40" t="s">
        <v>358</v>
      </c>
      <c r="AO26" s="40" t="s">
        <v>358</v>
      </c>
      <c r="AP26" s="40" t="s">
        <v>358</v>
      </c>
      <c r="AQ26" s="20" t="s">
        <v>216</v>
      </c>
      <c r="AR26" s="16">
        <v>44045</v>
      </c>
      <c r="AS26" s="16">
        <v>44014</v>
      </c>
      <c r="AT26" s="42" t="s">
        <v>386</v>
      </c>
    </row>
    <row r="27" spans="1:46" x14ac:dyDescent="0.25">
      <c r="A27" s="14">
        <v>2020</v>
      </c>
      <c r="B27" s="16">
        <v>43952</v>
      </c>
      <c r="C27" s="16">
        <v>43982</v>
      </c>
      <c r="D27" s="14" t="s">
        <v>109</v>
      </c>
      <c r="E27" s="14" t="s">
        <v>113</v>
      </c>
      <c r="F27" s="14" t="s">
        <v>320</v>
      </c>
      <c r="G27" s="6" t="s">
        <v>385</v>
      </c>
      <c r="H27" s="41" t="s">
        <v>384</v>
      </c>
      <c r="I27" s="6" t="s">
        <v>321</v>
      </c>
      <c r="J27" s="18">
        <v>20</v>
      </c>
      <c r="K27" s="3" t="s">
        <v>322</v>
      </c>
      <c r="L27" s="3" t="s">
        <v>257</v>
      </c>
      <c r="M27" s="3" t="s">
        <v>232</v>
      </c>
      <c r="N27" s="6" t="s">
        <v>208</v>
      </c>
      <c r="O27" s="15" t="s">
        <v>323</v>
      </c>
      <c r="P27" s="6" t="s">
        <v>210</v>
      </c>
      <c r="Q27" s="6" t="s">
        <v>211</v>
      </c>
      <c r="R27" s="6" t="s">
        <v>208</v>
      </c>
      <c r="S27" s="26">
        <v>43981</v>
      </c>
      <c r="T27">
        <v>13500</v>
      </c>
      <c r="U27">
        <v>15659.999999999998</v>
      </c>
      <c r="V27" s="14">
        <v>15659.999999999998</v>
      </c>
      <c r="W27" s="14">
        <v>15659.999999999998</v>
      </c>
      <c r="X27" s="3" t="s">
        <v>154</v>
      </c>
      <c r="Y27" s="3" t="s">
        <v>150</v>
      </c>
      <c r="Z27" s="3" t="s">
        <v>155</v>
      </c>
      <c r="AA27" s="6" t="s">
        <v>324</v>
      </c>
      <c r="AB27" s="19">
        <v>0</v>
      </c>
      <c r="AC27" s="26">
        <v>43934</v>
      </c>
      <c r="AD27" s="26">
        <v>43937</v>
      </c>
      <c r="AE27" s="43" t="s">
        <v>388</v>
      </c>
      <c r="AF27" s="40" t="s">
        <v>358</v>
      </c>
      <c r="AG27" s="3" t="s">
        <v>156</v>
      </c>
      <c r="AH27" s="6" t="s">
        <v>214</v>
      </c>
      <c r="AI27" s="18">
        <v>20</v>
      </c>
      <c r="AJ27" s="17" t="s">
        <v>117</v>
      </c>
      <c r="AK27" s="18">
        <v>20</v>
      </c>
      <c r="AL27" s="18" t="s">
        <v>215</v>
      </c>
      <c r="AM27" s="40" t="s">
        <v>358</v>
      </c>
      <c r="AN27" s="40" t="s">
        <v>358</v>
      </c>
      <c r="AO27" s="40" t="s">
        <v>358</v>
      </c>
      <c r="AP27" s="40" t="s">
        <v>358</v>
      </c>
      <c r="AQ27" s="20" t="s">
        <v>216</v>
      </c>
      <c r="AR27" s="16">
        <v>44045</v>
      </c>
      <c r="AS27" s="16">
        <v>44014</v>
      </c>
      <c r="AT27" s="42" t="s">
        <v>387</v>
      </c>
    </row>
    <row r="28" spans="1:46" x14ac:dyDescent="0.25">
      <c r="A28" s="14">
        <v>2020</v>
      </c>
      <c r="B28" s="16">
        <v>43952</v>
      </c>
      <c r="C28" s="16">
        <v>43982</v>
      </c>
      <c r="D28" s="14" t="s">
        <v>109</v>
      </c>
      <c r="E28" s="14" t="s">
        <v>113</v>
      </c>
      <c r="F28" s="14" t="s">
        <v>327</v>
      </c>
      <c r="G28" s="6" t="s">
        <v>385</v>
      </c>
      <c r="H28" s="41" t="s">
        <v>384</v>
      </c>
      <c r="I28" s="6" t="s">
        <v>273</v>
      </c>
      <c r="J28" s="18">
        <v>21</v>
      </c>
      <c r="K28" s="3" t="s">
        <v>150</v>
      </c>
      <c r="L28" s="3" t="s">
        <v>150</v>
      </c>
      <c r="M28" s="3" t="s">
        <v>150</v>
      </c>
      <c r="N28" s="14" t="s">
        <v>328</v>
      </c>
      <c r="O28" s="15" t="s">
        <v>329</v>
      </c>
      <c r="P28" s="6" t="s">
        <v>210</v>
      </c>
      <c r="Q28" s="6" t="s">
        <v>211</v>
      </c>
      <c r="R28" s="14" t="s">
        <v>330</v>
      </c>
      <c r="S28" s="26">
        <v>43955</v>
      </c>
      <c r="T28">
        <v>4134700</v>
      </c>
      <c r="U28">
        <v>4796252</v>
      </c>
      <c r="V28" s="14">
        <v>4796252</v>
      </c>
      <c r="W28" s="14">
        <v>4796252</v>
      </c>
      <c r="X28" s="3" t="s">
        <v>154</v>
      </c>
      <c r="Y28" s="3" t="s">
        <v>150</v>
      </c>
      <c r="Z28" s="3" t="s">
        <v>155</v>
      </c>
      <c r="AA28" s="6" t="s">
        <v>331</v>
      </c>
      <c r="AB28" s="19">
        <v>0</v>
      </c>
      <c r="AC28" s="26">
        <v>43955</v>
      </c>
      <c r="AD28" s="26">
        <v>43959</v>
      </c>
      <c r="AE28" s="41" t="s">
        <v>393</v>
      </c>
      <c r="AF28" s="40" t="s">
        <v>358</v>
      </c>
      <c r="AG28" s="3" t="s">
        <v>156</v>
      </c>
      <c r="AH28" s="6" t="s">
        <v>214</v>
      </c>
      <c r="AI28" s="18">
        <v>21</v>
      </c>
      <c r="AJ28" s="17" t="s">
        <v>117</v>
      </c>
      <c r="AK28" s="18">
        <v>21</v>
      </c>
      <c r="AL28" s="18" t="s">
        <v>215</v>
      </c>
      <c r="AM28" s="40" t="s">
        <v>358</v>
      </c>
      <c r="AN28" s="40" t="s">
        <v>358</v>
      </c>
      <c r="AO28" s="40" t="s">
        <v>358</v>
      </c>
      <c r="AP28" s="40" t="s">
        <v>358</v>
      </c>
      <c r="AQ28" s="20" t="s">
        <v>216</v>
      </c>
      <c r="AR28" s="16">
        <v>44045</v>
      </c>
      <c r="AS28" s="16">
        <v>44014</v>
      </c>
      <c r="AT28" s="42" t="s">
        <v>386</v>
      </c>
    </row>
    <row r="29" spans="1:46" x14ac:dyDescent="0.25">
      <c r="A29" s="14">
        <v>2020</v>
      </c>
      <c r="B29" s="16">
        <v>43952</v>
      </c>
      <c r="C29" s="16">
        <v>43982</v>
      </c>
      <c r="D29" s="14" t="s">
        <v>109</v>
      </c>
      <c r="E29" s="14" t="s">
        <v>113</v>
      </c>
      <c r="F29" s="14" t="s">
        <v>333</v>
      </c>
      <c r="G29" s="6" t="s">
        <v>385</v>
      </c>
      <c r="H29" s="41" t="s">
        <v>384</v>
      </c>
      <c r="I29" s="6" t="s">
        <v>334</v>
      </c>
      <c r="J29" s="18">
        <v>22</v>
      </c>
      <c r="K29" s="3" t="s">
        <v>150</v>
      </c>
      <c r="L29" s="3" t="s">
        <v>150</v>
      </c>
      <c r="M29" s="3" t="s">
        <v>150</v>
      </c>
      <c r="N29" s="14" t="s">
        <v>328</v>
      </c>
      <c r="O29" s="15" t="s">
        <v>329</v>
      </c>
      <c r="P29" s="6" t="s">
        <v>210</v>
      </c>
      <c r="Q29" s="6" t="s">
        <v>211</v>
      </c>
      <c r="R29" s="14" t="s">
        <v>335</v>
      </c>
      <c r="S29" s="26">
        <v>43955</v>
      </c>
      <c r="T29">
        <v>4632160</v>
      </c>
      <c r="U29">
        <v>5373305.5999999996</v>
      </c>
      <c r="V29" s="14">
        <v>5373305.5999999996</v>
      </c>
      <c r="W29" s="14">
        <v>5373305.5999999996</v>
      </c>
      <c r="X29" s="3" t="s">
        <v>154</v>
      </c>
      <c r="Y29" s="3" t="s">
        <v>150</v>
      </c>
      <c r="Z29" s="3" t="s">
        <v>155</v>
      </c>
      <c r="AA29" s="6" t="s">
        <v>336</v>
      </c>
      <c r="AB29" s="19">
        <v>0</v>
      </c>
      <c r="AC29" s="26">
        <v>43955</v>
      </c>
      <c r="AD29" s="26">
        <v>43959</v>
      </c>
      <c r="AE29" s="41" t="s">
        <v>394</v>
      </c>
      <c r="AF29" s="40" t="s">
        <v>358</v>
      </c>
      <c r="AG29" s="3" t="s">
        <v>156</v>
      </c>
      <c r="AH29" s="6" t="s">
        <v>214</v>
      </c>
      <c r="AI29" s="18">
        <v>22</v>
      </c>
      <c r="AJ29" s="17" t="s">
        <v>117</v>
      </c>
      <c r="AK29" s="18">
        <v>22</v>
      </c>
      <c r="AL29" s="18" t="s">
        <v>215</v>
      </c>
      <c r="AM29" s="40" t="s">
        <v>358</v>
      </c>
      <c r="AN29" s="40" t="s">
        <v>358</v>
      </c>
      <c r="AO29" s="40" t="s">
        <v>358</v>
      </c>
      <c r="AP29" s="40" t="s">
        <v>358</v>
      </c>
      <c r="AQ29" s="20" t="s">
        <v>216</v>
      </c>
      <c r="AR29" s="16">
        <v>44045</v>
      </c>
      <c r="AS29" s="16">
        <v>44014</v>
      </c>
      <c r="AT29" s="42" t="s">
        <v>386</v>
      </c>
    </row>
    <row r="30" spans="1:46" x14ac:dyDescent="0.25">
      <c r="A30" s="14">
        <v>2020</v>
      </c>
      <c r="B30" s="16">
        <v>43952</v>
      </c>
      <c r="C30" s="16">
        <v>43982</v>
      </c>
      <c r="D30" s="14" t="s">
        <v>109</v>
      </c>
      <c r="E30" s="14" t="s">
        <v>113</v>
      </c>
      <c r="F30" s="14" t="s">
        <v>337</v>
      </c>
      <c r="G30" s="6" t="s">
        <v>385</v>
      </c>
      <c r="H30" s="41" t="s">
        <v>384</v>
      </c>
      <c r="I30" s="6" t="s">
        <v>338</v>
      </c>
      <c r="J30" s="18">
        <v>23</v>
      </c>
      <c r="K30" s="3" t="s">
        <v>150</v>
      </c>
      <c r="L30" s="3" t="s">
        <v>150</v>
      </c>
      <c r="M30" s="3" t="s">
        <v>150</v>
      </c>
      <c r="N30" s="14" t="s">
        <v>328</v>
      </c>
      <c r="O30" s="15" t="s">
        <v>329</v>
      </c>
      <c r="P30" s="6" t="s">
        <v>210</v>
      </c>
      <c r="Q30" s="6" t="s">
        <v>211</v>
      </c>
      <c r="R30" s="14" t="s">
        <v>339</v>
      </c>
      <c r="S30" s="26">
        <v>43969</v>
      </c>
      <c r="T30">
        <v>2816477</v>
      </c>
      <c r="U30">
        <v>3267113.32</v>
      </c>
      <c r="V30" s="14">
        <v>3267113.32</v>
      </c>
      <c r="W30" s="14">
        <v>3267113.32</v>
      </c>
      <c r="X30" s="3" t="s">
        <v>154</v>
      </c>
      <c r="Y30" s="3" t="s">
        <v>150</v>
      </c>
      <c r="Z30" s="3" t="s">
        <v>155</v>
      </c>
      <c r="AA30" s="6" t="s">
        <v>340</v>
      </c>
      <c r="AB30" s="19">
        <v>0</v>
      </c>
      <c r="AC30" s="26">
        <v>43969</v>
      </c>
      <c r="AD30" s="26">
        <v>43973</v>
      </c>
      <c r="AE30" s="41" t="s">
        <v>395</v>
      </c>
      <c r="AF30" s="40" t="s">
        <v>358</v>
      </c>
      <c r="AG30" s="3" t="s">
        <v>156</v>
      </c>
      <c r="AH30" s="6" t="s">
        <v>214</v>
      </c>
      <c r="AI30" s="18">
        <v>23</v>
      </c>
      <c r="AJ30" s="17" t="s">
        <v>117</v>
      </c>
      <c r="AK30" s="18">
        <v>23</v>
      </c>
      <c r="AL30" s="18" t="s">
        <v>215</v>
      </c>
      <c r="AM30" s="40" t="s">
        <v>358</v>
      </c>
      <c r="AN30" s="40" t="s">
        <v>358</v>
      </c>
      <c r="AO30" s="40" t="s">
        <v>358</v>
      </c>
      <c r="AP30" s="40" t="s">
        <v>358</v>
      </c>
      <c r="AQ30" s="20" t="s">
        <v>216</v>
      </c>
      <c r="AR30" s="16">
        <v>44045</v>
      </c>
      <c r="AS30" s="16">
        <v>44014</v>
      </c>
      <c r="AT30" s="42" t="s">
        <v>386</v>
      </c>
    </row>
    <row r="31" spans="1:46" x14ac:dyDescent="0.25">
      <c r="A31" s="14">
        <v>2020</v>
      </c>
      <c r="B31" s="16">
        <v>43952</v>
      </c>
      <c r="C31" s="16">
        <v>43982</v>
      </c>
      <c r="D31" s="14" t="s">
        <v>109</v>
      </c>
      <c r="E31" s="14" t="s">
        <v>113</v>
      </c>
      <c r="F31" s="14" t="s">
        <v>341</v>
      </c>
      <c r="G31" s="6" t="s">
        <v>385</v>
      </c>
      <c r="H31" s="41" t="s">
        <v>384</v>
      </c>
      <c r="I31" s="6" t="s">
        <v>247</v>
      </c>
      <c r="J31" s="18">
        <v>24</v>
      </c>
      <c r="K31" s="3" t="s">
        <v>342</v>
      </c>
      <c r="L31" s="3" t="s">
        <v>343</v>
      </c>
      <c r="M31" s="3" t="s">
        <v>344</v>
      </c>
      <c r="N31" s="3" t="s">
        <v>208</v>
      </c>
      <c r="O31" s="15" t="s">
        <v>345</v>
      </c>
      <c r="P31" s="6" t="s">
        <v>210</v>
      </c>
      <c r="Q31" s="6" t="s">
        <v>211</v>
      </c>
      <c r="R31" s="14" t="s">
        <v>346</v>
      </c>
      <c r="S31" s="26">
        <v>43955</v>
      </c>
      <c r="T31">
        <v>975377</v>
      </c>
      <c r="U31">
        <v>1131437.32</v>
      </c>
      <c r="V31" s="14">
        <v>1131437.32</v>
      </c>
      <c r="W31" s="14">
        <v>1131437.32</v>
      </c>
      <c r="X31" s="3" t="s">
        <v>154</v>
      </c>
      <c r="Y31" s="3" t="s">
        <v>150</v>
      </c>
      <c r="Z31" s="3" t="s">
        <v>155</v>
      </c>
      <c r="AA31" s="6" t="s">
        <v>347</v>
      </c>
      <c r="AB31" s="19">
        <v>0</v>
      </c>
      <c r="AC31" s="26">
        <v>43955</v>
      </c>
      <c r="AD31" s="26">
        <v>43959</v>
      </c>
      <c r="AE31" s="41" t="s">
        <v>396</v>
      </c>
      <c r="AF31" s="40" t="s">
        <v>358</v>
      </c>
      <c r="AG31" s="3" t="s">
        <v>156</v>
      </c>
      <c r="AH31" s="6" t="s">
        <v>214</v>
      </c>
      <c r="AI31" s="18">
        <v>24</v>
      </c>
      <c r="AJ31" s="17" t="s">
        <v>117</v>
      </c>
      <c r="AK31" s="18">
        <v>24</v>
      </c>
      <c r="AL31" s="18" t="s">
        <v>215</v>
      </c>
      <c r="AM31" s="40" t="s">
        <v>358</v>
      </c>
      <c r="AN31" s="40" t="s">
        <v>358</v>
      </c>
      <c r="AO31" s="40" t="s">
        <v>358</v>
      </c>
      <c r="AP31" s="40" t="s">
        <v>358</v>
      </c>
      <c r="AQ31" s="20" t="s">
        <v>216</v>
      </c>
      <c r="AR31" s="16">
        <v>44045</v>
      </c>
      <c r="AS31" s="16">
        <v>44014</v>
      </c>
      <c r="AT31" s="42" t="s">
        <v>386</v>
      </c>
    </row>
    <row r="32" spans="1:46" x14ac:dyDescent="0.25">
      <c r="A32" s="14">
        <v>2020</v>
      </c>
      <c r="B32" s="16">
        <v>43952</v>
      </c>
      <c r="C32" s="16">
        <v>43982</v>
      </c>
      <c r="D32" s="14" t="s">
        <v>109</v>
      </c>
      <c r="E32" s="14" t="s">
        <v>113</v>
      </c>
      <c r="F32" s="14" t="s">
        <v>355</v>
      </c>
      <c r="G32" s="6" t="s">
        <v>385</v>
      </c>
      <c r="H32" s="41" t="s">
        <v>384</v>
      </c>
      <c r="I32" s="6" t="s">
        <v>361</v>
      </c>
      <c r="J32" s="18">
        <v>25</v>
      </c>
      <c r="K32" s="3" t="s">
        <v>342</v>
      </c>
      <c r="L32" s="3" t="s">
        <v>343</v>
      </c>
      <c r="M32" s="3" t="s">
        <v>344</v>
      </c>
      <c r="N32" s="3" t="s">
        <v>208</v>
      </c>
      <c r="O32" s="15" t="s">
        <v>345</v>
      </c>
      <c r="P32" s="6" t="s">
        <v>210</v>
      </c>
      <c r="Q32" s="6" t="s">
        <v>211</v>
      </c>
      <c r="R32" s="25" t="s">
        <v>362</v>
      </c>
      <c r="S32" s="26">
        <v>43955</v>
      </c>
      <c r="T32">
        <v>548000</v>
      </c>
      <c r="U32">
        <v>635680</v>
      </c>
      <c r="V32" s="25">
        <v>635680</v>
      </c>
      <c r="W32" s="25">
        <v>635680</v>
      </c>
      <c r="X32" s="3" t="s">
        <v>154</v>
      </c>
      <c r="Y32" s="3" t="s">
        <v>150</v>
      </c>
      <c r="Z32" s="3" t="s">
        <v>155</v>
      </c>
      <c r="AA32" s="6" t="s">
        <v>363</v>
      </c>
      <c r="AB32" s="19">
        <v>0</v>
      </c>
      <c r="AC32" s="26">
        <v>43955</v>
      </c>
      <c r="AD32" s="26">
        <v>43959</v>
      </c>
      <c r="AE32" s="41" t="s">
        <v>397</v>
      </c>
      <c r="AF32" s="40" t="s">
        <v>358</v>
      </c>
      <c r="AG32" s="3" t="s">
        <v>156</v>
      </c>
      <c r="AH32" s="6" t="s">
        <v>214</v>
      </c>
      <c r="AI32" s="18">
        <v>25</v>
      </c>
      <c r="AJ32" s="17" t="s">
        <v>117</v>
      </c>
      <c r="AK32" s="18">
        <v>25</v>
      </c>
      <c r="AL32" s="18" t="s">
        <v>215</v>
      </c>
      <c r="AM32" s="40" t="s">
        <v>358</v>
      </c>
      <c r="AN32" s="40" t="s">
        <v>358</v>
      </c>
      <c r="AO32" s="40" t="s">
        <v>358</v>
      </c>
      <c r="AP32" s="40" t="s">
        <v>358</v>
      </c>
      <c r="AQ32" s="20" t="s">
        <v>216</v>
      </c>
      <c r="AR32" s="16">
        <v>44045</v>
      </c>
      <c r="AS32" s="16">
        <v>44014</v>
      </c>
      <c r="AT32" s="42" t="s">
        <v>386</v>
      </c>
    </row>
    <row r="33" spans="1:46" x14ac:dyDescent="0.25">
      <c r="A33" s="14">
        <v>2020</v>
      </c>
      <c r="B33" s="16">
        <v>43952</v>
      </c>
      <c r="C33" s="16">
        <v>43982</v>
      </c>
      <c r="D33" s="14" t="s">
        <v>109</v>
      </c>
      <c r="E33" s="14" t="s">
        <v>113</v>
      </c>
      <c r="F33" s="25" t="s">
        <v>364</v>
      </c>
      <c r="G33" s="6" t="s">
        <v>385</v>
      </c>
      <c r="H33" s="41" t="s">
        <v>384</v>
      </c>
      <c r="I33" s="6" t="s">
        <v>321</v>
      </c>
      <c r="J33" s="18">
        <v>26</v>
      </c>
      <c r="K33" s="3" t="s">
        <v>342</v>
      </c>
      <c r="L33" s="3" t="s">
        <v>343</v>
      </c>
      <c r="M33" s="3" t="s">
        <v>344</v>
      </c>
      <c r="N33" s="3" t="s">
        <v>208</v>
      </c>
      <c r="O33" s="15" t="s">
        <v>345</v>
      </c>
      <c r="P33" s="6" t="s">
        <v>210</v>
      </c>
      <c r="Q33" s="6" t="s">
        <v>211</v>
      </c>
      <c r="R33" s="6" t="s">
        <v>208</v>
      </c>
      <c r="S33" s="26">
        <v>43981</v>
      </c>
      <c r="T33">
        <v>42000</v>
      </c>
      <c r="U33">
        <v>48720</v>
      </c>
      <c r="V33" s="25">
        <v>48720</v>
      </c>
      <c r="W33" s="25">
        <v>48720</v>
      </c>
      <c r="X33" s="3" t="s">
        <v>154</v>
      </c>
      <c r="Y33" s="3" t="s">
        <v>150</v>
      </c>
      <c r="Z33" s="3" t="s">
        <v>155</v>
      </c>
      <c r="AA33" s="6" t="s">
        <v>365</v>
      </c>
      <c r="AB33" s="19">
        <v>0</v>
      </c>
      <c r="AC33" s="26">
        <v>43955</v>
      </c>
      <c r="AD33" s="26">
        <v>43959</v>
      </c>
      <c r="AE33" s="43" t="s">
        <v>388</v>
      </c>
      <c r="AF33" s="40" t="s">
        <v>358</v>
      </c>
      <c r="AG33" s="3" t="s">
        <v>156</v>
      </c>
      <c r="AH33" s="6" t="s">
        <v>214</v>
      </c>
      <c r="AI33" s="18">
        <v>26</v>
      </c>
      <c r="AJ33" s="17" t="s">
        <v>117</v>
      </c>
      <c r="AK33" s="18">
        <v>26</v>
      </c>
      <c r="AL33" s="18" t="s">
        <v>215</v>
      </c>
      <c r="AM33" s="40" t="s">
        <v>358</v>
      </c>
      <c r="AN33" s="40" t="s">
        <v>358</v>
      </c>
      <c r="AO33" s="40" t="s">
        <v>358</v>
      </c>
      <c r="AP33" s="40" t="s">
        <v>358</v>
      </c>
      <c r="AQ33" s="20" t="s">
        <v>216</v>
      </c>
      <c r="AR33" s="16">
        <v>44045</v>
      </c>
      <c r="AS33" s="16">
        <v>44014</v>
      </c>
      <c r="AT33" s="42" t="s">
        <v>387</v>
      </c>
    </row>
    <row r="34" spans="1:46" x14ac:dyDescent="0.25">
      <c r="A34" s="14">
        <v>2020</v>
      </c>
      <c r="B34" s="16">
        <v>43952</v>
      </c>
      <c r="C34" s="16">
        <v>43982</v>
      </c>
      <c r="D34" s="14" t="s">
        <v>109</v>
      </c>
      <c r="E34" s="14" t="s">
        <v>113</v>
      </c>
      <c r="F34" s="25" t="s">
        <v>379</v>
      </c>
      <c r="G34" s="6" t="s">
        <v>385</v>
      </c>
      <c r="H34" s="41" t="s">
        <v>384</v>
      </c>
      <c r="I34" s="6" t="s">
        <v>317</v>
      </c>
      <c r="J34" s="18">
        <v>27</v>
      </c>
      <c r="K34" s="3" t="s">
        <v>150</v>
      </c>
      <c r="L34" s="3" t="s">
        <v>150</v>
      </c>
      <c r="M34" s="3" t="s">
        <v>150</v>
      </c>
      <c r="N34" s="25" t="s">
        <v>380</v>
      </c>
      <c r="O34" s="39" t="s">
        <v>383</v>
      </c>
      <c r="P34" s="6" t="s">
        <v>210</v>
      </c>
      <c r="Q34" s="6" t="s">
        <v>211</v>
      </c>
      <c r="R34" s="25" t="s">
        <v>381</v>
      </c>
      <c r="S34" s="26">
        <v>43955</v>
      </c>
      <c r="T34">
        <v>2040000</v>
      </c>
      <c r="U34">
        <v>2366400</v>
      </c>
      <c r="V34" s="25">
        <v>2366400</v>
      </c>
      <c r="W34" s="25">
        <v>2366400</v>
      </c>
      <c r="X34" s="3" t="s">
        <v>154</v>
      </c>
      <c r="Y34" s="3" t="s">
        <v>150</v>
      </c>
      <c r="Z34" s="3" t="s">
        <v>155</v>
      </c>
      <c r="AA34" s="6" t="s">
        <v>382</v>
      </c>
      <c r="AB34" s="19">
        <v>0</v>
      </c>
      <c r="AC34" s="26">
        <v>43955</v>
      </c>
      <c r="AD34" s="26">
        <v>43976</v>
      </c>
      <c r="AE34" s="41" t="s">
        <v>398</v>
      </c>
      <c r="AF34" s="40" t="s">
        <v>358</v>
      </c>
      <c r="AG34" s="3" t="s">
        <v>156</v>
      </c>
      <c r="AH34" s="6" t="s">
        <v>214</v>
      </c>
      <c r="AI34" s="18">
        <v>27</v>
      </c>
      <c r="AJ34" s="17" t="s">
        <v>117</v>
      </c>
      <c r="AK34" s="18">
        <v>27</v>
      </c>
      <c r="AL34" s="18" t="s">
        <v>215</v>
      </c>
      <c r="AM34" s="40" t="s">
        <v>358</v>
      </c>
      <c r="AN34" s="40" t="s">
        <v>358</v>
      </c>
      <c r="AO34" s="40" t="s">
        <v>358</v>
      </c>
      <c r="AP34" s="40" t="s">
        <v>358</v>
      </c>
      <c r="AQ34" s="20" t="s">
        <v>216</v>
      </c>
      <c r="AR34" s="16">
        <v>44045</v>
      </c>
      <c r="AS34" s="16">
        <v>44014</v>
      </c>
      <c r="AT34" s="42" t="s">
        <v>386</v>
      </c>
    </row>
    <row r="35" spans="1:46" s="25" customFormat="1" x14ac:dyDescent="0.25">
      <c r="B35" s="29"/>
      <c r="C35" s="29"/>
      <c r="J35" s="30"/>
      <c r="O35" s="15"/>
      <c r="P35" s="3"/>
      <c r="Q35" s="3"/>
      <c r="S35" s="15"/>
      <c r="X35" s="3"/>
      <c r="Y35" s="3"/>
      <c r="Z35" s="3"/>
      <c r="AB35" s="17"/>
      <c r="AC35" s="15"/>
      <c r="AD35" s="15"/>
      <c r="AG35" s="3"/>
      <c r="AH35" s="3"/>
      <c r="AI35" s="30"/>
      <c r="AJ35" s="30"/>
      <c r="AK35" s="30"/>
      <c r="AL35" s="17"/>
      <c r="AQ35" s="3"/>
      <c r="AR35" s="31"/>
      <c r="AS35" s="31"/>
    </row>
    <row r="36" spans="1:46" s="25" customFormat="1" x14ac:dyDescent="0.25">
      <c r="B36" s="29"/>
      <c r="C36" s="29"/>
      <c r="J36" s="30"/>
      <c r="O36" s="15"/>
      <c r="P36" s="3"/>
      <c r="Q36" s="3"/>
      <c r="S36" s="15"/>
      <c r="X36" s="3"/>
      <c r="Y36" s="3"/>
      <c r="Z36" s="3"/>
      <c r="AB36" s="17"/>
      <c r="AC36" s="15"/>
      <c r="AD36" s="15"/>
      <c r="AE36" s="41"/>
      <c r="AG36" s="3"/>
      <c r="AH36" s="3"/>
      <c r="AI36" s="30"/>
      <c r="AJ36" s="30"/>
      <c r="AK36" s="30"/>
      <c r="AL36" s="17"/>
      <c r="AQ36" s="3"/>
    </row>
    <row r="37" spans="1:46" s="25" customFormat="1" x14ac:dyDescent="0.25">
      <c r="B37" s="29"/>
      <c r="C37" s="29"/>
      <c r="J37" s="30"/>
      <c r="O37" s="15"/>
      <c r="P37" s="3"/>
      <c r="Q37" s="3"/>
      <c r="S37" s="15"/>
      <c r="X37" s="3"/>
      <c r="Y37" s="3"/>
      <c r="Z37" s="3"/>
      <c r="AB37" s="17"/>
      <c r="AC37" s="15"/>
      <c r="AD37" s="15"/>
      <c r="AG37" s="3"/>
      <c r="AH37" s="3"/>
      <c r="AI37" s="30"/>
      <c r="AJ37" s="30"/>
      <c r="AK37" s="30"/>
      <c r="AL37" s="17"/>
      <c r="AQ37" s="3"/>
      <c r="AR37" s="31"/>
      <c r="AS37" s="31"/>
    </row>
    <row r="38" spans="1:46" s="25" customFormat="1" x14ac:dyDescent="0.25">
      <c r="B38" s="29"/>
      <c r="C38" s="29"/>
      <c r="J38" s="30"/>
      <c r="O38" s="15"/>
      <c r="P38" s="3"/>
      <c r="Q38" s="3"/>
      <c r="S38" s="15"/>
      <c r="X38" s="3"/>
      <c r="Y38" s="3"/>
      <c r="Z38" s="3"/>
      <c r="AB38" s="17"/>
      <c r="AC38" s="15"/>
      <c r="AD38" s="15"/>
      <c r="AG38" s="3"/>
      <c r="AH38" s="3"/>
      <c r="AI38" s="30"/>
      <c r="AJ38" s="30"/>
      <c r="AK38" s="30"/>
      <c r="AL38" s="17"/>
      <c r="AQ38" s="3"/>
      <c r="AR38" s="31"/>
      <c r="AS38" s="31"/>
    </row>
    <row r="39" spans="1:46" s="25" customFormat="1" x14ac:dyDescent="0.25">
      <c r="B39" s="29"/>
      <c r="C39" s="29"/>
      <c r="J39" s="30"/>
      <c r="O39" s="15"/>
      <c r="P39" s="3"/>
      <c r="Q39" s="3"/>
      <c r="S39" s="15"/>
      <c r="X39" s="3"/>
      <c r="Y39" s="3"/>
      <c r="Z39" s="3"/>
      <c r="AB39" s="17"/>
      <c r="AC39" s="15"/>
      <c r="AD39" s="15"/>
      <c r="AE39" s="27"/>
      <c r="AG39" s="3"/>
      <c r="AH39" s="3"/>
      <c r="AI39" s="30"/>
      <c r="AJ39" s="30"/>
      <c r="AK39" s="30"/>
      <c r="AL39" s="17"/>
      <c r="AQ39" s="3"/>
      <c r="AR39" s="31"/>
      <c r="AS39" s="31"/>
    </row>
    <row r="40" spans="1:46" s="25" customFormat="1" x14ac:dyDescent="0.25">
      <c r="B40" s="29"/>
      <c r="C40" s="29"/>
      <c r="J40" s="30"/>
      <c r="O40" s="15"/>
      <c r="P40" s="3"/>
      <c r="Q40" s="3"/>
      <c r="S40" s="15"/>
      <c r="X40" s="3"/>
      <c r="Y40" s="3"/>
      <c r="Z40" s="3"/>
      <c r="AB40" s="17"/>
      <c r="AC40" s="15"/>
      <c r="AD40" s="15"/>
      <c r="AG40" s="3"/>
      <c r="AH40" s="3"/>
      <c r="AI40" s="30"/>
      <c r="AJ40" s="30"/>
      <c r="AK40" s="30"/>
      <c r="AL40" s="17"/>
      <c r="AQ40" s="3"/>
      <c r="AR40" s="31"/>
      <c r="AS40" s="31"/>
    </row>
    <row r="41" spans="1:46" x14ac:dyDescent="0.25">
      <c r="AB41" s="19">
        <v>0</v>
      </c>
    </row>
  </sheetData>
  <customSheetViews>
    <customSheetView guid="{2FC16686-0D45-4058-B678-9A2ADAF8DF1F}" hiddenRows="1" topLeftCell="AP15">
      <selection activeCell="AX35" sqref="AX35"/>
      <pageMargins left="0.7" right="0.7" top="0.75" bottom="0.75" header="0.3" footer="0.3"/>
      <pageSetup orientation="portrait" r:id="rId1"/>
    </customSheetView>
    <customSheetView guid="{53F282B2-2DBC-4D56-9317-4B440390EA21}" hiddenRows="1" topLeftCell="AN3">
      <selection activeCell="AU11" sqref="AU11"/>
      <pageMargins left="0.7" right="0.7" top="0.75" bottom="0.75" header="0.3" footer="0.3"/>
      <pageSetup orientation="portrait" r:id="rId2"/>
    </customSheetView>
  </customSheetViews>
  <mergeCells count="7">
    <mergeCell ref="A6:AT6"/>
    <mergeCell ref="A2:C2"/>
    <mergeCell ref="D2:F2"/>
    <mergeCell ref="G2:I2"/>
    <mergeCell ref="A3:C3"/>
    <mergeCell ref="D3:F3"/>
    <mergeCell ref="G3:I3"/>
  </mergeCells>
  <dataValidations count="3">
    <dataValidation type="list" allowBlank="1" showErrorMessage="1" sqref="D8:D193">
      <formula1>Hidden_13</formula1>
    </dataValidation>
    <dataValidation type="list" allowBlank="1" showErrorMessage="1" sqref="E8:E193">
      <formula1>Hidden_24</formula1>
    </dataValidation>
    <dataValidation type="list" allowBlank="1" showErrorMessage="1" sqref="AJ8:AJ193">
      <formula1>Hidden_335</formula1>
    </dataValidation>
  </dataValidations>
  <hyperlinks>
    <hyperlink ref="AE8" r:id="rId3"/>
    <hyperlink ref="H8" r:id="rId4"/>
    <hyperlink ref="H9" r:id="rId5"/>
    <hyperlink ref="AE9" r:id="rId6"/>
    <hyperlink ref="AF9" r:id="rId7"/>
    <hyperlink ref="AF8" r:id="rId8"/>
    <hyperlink ref="AM8:AP9" r:id="rId9" display="http://slpsalud.gob.mx/transparenciaadmon/obras/2020/XXXIVB/NoGeneraXXXIVBMay20.pdf"/>
    <hyperlink ref="H10" r:id="rId10"/>
    <hyperlink ref="AF10" r:id="rId11"/>
    <hyperlink ref="AM10:AP10" r:id="rId12" display="http://slpsalud.gob.mx/transparenciaadmon/obras/2020/XXXIVB/NoGeneraXXXIVBMay20.pdf"/>
    <hyperlink ref="AE10" r:id="rId13"/>
    <hyperlink ref="AM8" r:id="rId14"/>
    <hyperlink ref="H11:H34" r:id="rId15" display="http://slpsalud.gob.mx/transparenciaadmon/adqs/directas/DECRETOS FEDERALES Y ESTATALES.pdf"/>
    <hyperlink ref="AF20" r:id="rId16"/>
    <hyperlink ref="AF19" r:id="rId17"/>
    <hyperlink ref="AF18" r:id="rId18"/>
    <hyperlink ref="AF17" r:id="rId19"/>
    <hyperlink ref="AF16" r:id="rId20"/>
    <hyperlink ref="AF15" r:id="rId21"/>
    <hyperlink ref="AF14" r:id="rId22"/>
    <hyperlink ref="AF13" r:id="rId23"/>
    <hyperlink ref="AF12" r:id="rId24"/>
    <hyperlink ref="AF11" r:id="rId25"/>
    <hyperlink ref="AF22" r:id="rId26"/>
    <hyperlink ref="AF23" r:id="rId27"/>
    <hyperlink ref="AF24" r:id="rId28"/>
    <hyperlink ref="AF26" r:id="rId29"/>
    <hyperlink ref="AF27" r:id="rId30"/>
    <hyperlink ref="AF30" r:id="rId31"/>
    <hyperlink ref="AF31" r:id="rId32"/>
    <hyperlink ref="AF32" r:id="rId33"/>
    <hyperlink ref="AF33" r:id="rId34"/>
    <hyperlink ref="AF34" r:id="rId35"/>
    <hyperlink ref="AF21" r:id="rId36"/>
    <hyperlink ref="AF25" r:id="rId37"/>
    <hyperlink ref="AF28" r:id="rId38"/>
    <hyperlink ref="AF29" r:id="rId39"/>
    <hyperlink ref="AM16" r:id="rId40"/>
    <hyperlink ref="AM17" r:id="rId41"/>
    <hyperlink ref="AM18" r:id="rId42"/>
    <hyperlink ref="AM19" r:id="rId43"/>
    <hyperlink ref="AM20" r:id="rId44"/>
    <hyperlink ref="AM21" r:id="rId45"/>
    <hyperlink ref="AM22" r:id="rId46"/>
    <hyperlink ref="AM23" r:id="rId47"/>
    <hyperlink ref="AM24" r:id="rId48"/>
    <hyperlink ref="AM25" r:id="rId49"/>
    <hyperlink ref="AM26" r:id="rId50"/>
    <hyperlink ref="AM27" r:id="rId51"/>
    <hyperlink ref="AM28" r:id="rId52"/>
    <hyperlink ref="AM29" r:id="rId53"/>
    <hyperlink ref="AM30" r:id="rId54"/>
    <hyperlink ref="AM31" r:id="rId55"/>
    <hyperlink ref="AM32" r:id="rId56"/>
    <hyperlink ref="AM33" r:id="rId57"/>
    <hyperlink ref="AM34" r:id="rId58"/>
    <hyperlink ref="AM11" r:id="rId59"/>
    <hyperlink ref="AM12" r:id="rId60"/>
    <hyperlink ref="AM13" r:id="rId61"/>
    <hyperlink ref="AM14" r:id="rId62"/>
    <hyperlink ref="AM15" r:id="rId63"/>
    <hyperlink ref="AO34" r:id="rId64"/>
    <hyperlink ref="AO33" r:id="rId65"/>
    <hyperlink ref="AO32" r:id="rId66"/>
    <hyperlink ref="AO31" r:id="rId67"/>
    <hyperlink ref="AO30" r:id="rId68"/>
    <hyperlink ref="AO29" r:id="rId69"/>
    <hyperlink ref="AO28" r:id="rId70"/>
    <hyperlink ref="AO27" r:id="rId71"/>
    <hyperlink ref="AO26" r:id="rId72"/>
    <hyperlink ref="AO25" r:id="rId73"/>
    <hyperlink ref="AO24" r:id="rId74"/>
    <hyperlink ref="AO23" r:id="rId75"/>
    <hyperlink ref="AO22" r:id="rId76"/>
    <hyperlink ref="AO21" r:id="rId77"/>
    <hyperlink ref="AO20" r:id="rId78"/>
    <hyperlink ref="AO19" r:id="rId79"/>
    <hyperlink ref="AO18" r:id="rId80"/>
    <hyperlink ref="AO17" r:id="rId81"/>
    <hyperlink ref="AO16" r:id="rId82"/>
    <hyperlink ref="AO15" r:id="rId83"/>
    <hyperlink ref="AO14" r:id="rId84"/>
    <hyperlink ref="AO13" r:id="rId85"/>
    <hyperlink ref="AO12" r:id="rId86"/>
    <hyperlink ref="AO11" r:id="rId87"/>
    <hyperlink ref="AP12" r:id="rId88"/>
    <hyperlink ref="AP13" r:id="rId89"/>
    <hyperlink ref="AP14" r:id="rId90"/>
    <hyperlink ref="AP15" r:id="rId91"/>
    <hyperlink ref="AP16" r:id="rId92"/>
    <hyperlink ref="AP17" r:id="rId93"/>
    <hyperlink ref="AP18" r:id="rId94"/>
    <hyperlink ref="AP19" r:id="rId95"/>
    <hyperlink ref="AP20" r:id="rId96"/>
    <hyperlink ref="AP21" r:id="rId97"/>
    <hyperlink ref="AP22" r:id="rId98"/>
    <hyperlink ref="AP23" r:id="rId99"/>
    <hyperlink ref="AP24" r:id="rId100"/>
    <hyperlink ref="AP25" r:id="rId101"/>
    <hyperlink ref="AP26" r:id="rId102"/>
    <hyperlink ref="AP27" r:id="rId103"/>
    <hyperlink ref="AP28" r:id="rId104"/>
    <hyperlink ref="AP29" r:id="rId105"/>
    <hyperlink ref="AP30" r:id="rId106"/>
    <hyperlink ref="AP31" r:id="rId107"/>
    <hyperlink ref="AP32" r:id="rId108"/>
    <hyperlink ref="AP33" r:id="rId109"/>
    <hyperlink ref="AP34" r:id="rId110"/>
    <hyperlink ref="AP11" r:id="rId111"/>
    <hyperlink ref="AN11" r:id="rId112"/>
    <hyperlink ref="AN12" r:id="rId113"/>
    <hyperlink ref="AN13" r:id="rId114"/>
    <hyperlink ref="AN14" r:id="rId115"/>
    <hyperlink ref="AN15" r:id="rId116"/>
    <hyperlink ref="AN16" r:id="rId117"/>
    <hyperlink ref="AN17" r:id="rId118"/>
    <hyperlink ref="AN18" r:id="rId119"/>
    <hyperlink ref="AN19" r:id="rId120"/>
    <hyperlink ref="AN20" r:id="rId121"/>
    <hyperlink ref="AN21" r:id="rId122"/>
    <hyperlink ref="AN22" r:id="rId123"/>
    <hyperlink ref="AN23" r:id="rId124"/>
    <hyperlink ref="AN24" r:id="rId125"/>
    <hyperlink ref="AN25" r:id="rId126"/>
    <hyperlink ref="AN26" r:id="rId127"/>
    <hyperlink ref="AN27" r:id="rId128"/>
    <hyperlink ref="AN28" r:id="rId129"/>
    <hyperlink ref="AN29" r:id="rId130"/>
    <hyperlink ref="AN30" r:id="rId131"/>
    <hyperlink ref="AN31" r:id="rId132"/>
    <hyperlink ref="AN32" r:id="rId133"/>
    <hyperlink ref="AN33" r:id="rId134"/>
    <hyperlink ref="AN34" r:id="rId135"/>
    <hyperlink ref="H34" r:id="rId136"/>
    <hyperlink ref="H33" r:id="rId137"/>
    <hyperlink ref="H32" r:id="rId138"/>
    <hyperlink ref="H31" r:id="rId139"/>
    <hyperlink ref="H30" r:id="rId140"/>
    <hyperlink ref="H29" r:id="rId141"/>
    <hyperlink ref="H28" r:id="rId142"/>
    <hyperlink ref="H27" r:id="rId143"/>
    <hyperlink ref="H26" r:id="rId144"/>
    <hyperlink ref="H25" r:id="rId145"/>
    <hyperlink ref="H24" r:id="rId146"/>
    <hyperlink ref="H23" r:id="rId147"/>
    <hyperlink ref="H22" r:id="rId148"/>
    <hyperlink ref="H21" r:id="rId149"/>
    <hyperlink ref="H20" r:id="rId150"/>
    <hyperlink ref="H19" r:id="rId151"/>
    <hyperlink ref="H18" r:id="rId152"/>
    <hyperlink ref="H17" r:id="rId153"/>
    <hyperlink ref="H16" r:id="rId154"/>
    <hyperlink ref="H15" r:id="rId155"/>
    <hyperlink ref="H14" r:id="rId156"/>
    <hyperlink ref="H13" r:id="rId157"/>
    <hyperlink ref="H12" r:id="rId158"/>
    <hyperlink ref="H11" r:id="rId159"/>
    <hyperlink ref="AE33" r:id="rId160"/>
    <hyperlink ref="AE27" r:id="rId161"/>
    <hyperlink ref="AE22" r:id="rId162"/>
    <hyperlink ref="AE20" r:id="rId163"/>
    <hyperlink ref="AE19" r:id="rId164"/>
    <hyperlink ref="AE18" r:id="rId165"/>
    <hyperlink ref="AE17" r:id="rId166"/>
    <hyperlink ref="AE15" r:id="rId167"/>
    <hyperlink ref="AE13" r:id="rId168"/>
    <hyperlink ref="AE34" r:id="rId169"/>
    <hyperlink ref="AE32" r:id="rId170"/>
    <hyperlink ref="AE31" r:id="rId171"/>
    <hyperlink ref="AE30" r:id="rId172"/>
    <hyperlink ref="AE29" r:id="rId173"/>
    <hyperlink ref="AE28" r:id="rId174"/>
    <hyperlink ref="AE26" r:id="rId175"/>
    <hyperlink ref="AE25" r:id="rId176"/>
    <hyperlink ref="AE24" r:id="rId177"/>
    <hyperlink ref="AE23" r:id="rId178"/>
    <hyperlink ref="AE21" r:id="rId179"/>
    <hyperlink ref="AE16" r:id="rId180"/>
    <hyperlink ref="AE14" r:id="rId181"/>
    <hyperlink ref="AE12" r:id="rId182"/>
    <hyperlink ref="AE11" r:id="rId183"/>
  </hyperlinks>
  <pageMargins left="0.7" right="0.7" top="0.75" bottom="0.75" header="0.3" footer="0.3"/>
  <pageSetup orientation="portrait" r:id="rId18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customSheetViews>
    <customSheetView guid="{2FC16686-0D45-4058-B678-9A2ADAF8DF1F}">
      <pageMargins left="0.7" right="0.7" top="0.75" bottom="0.75" header="0.3" footer="0.3"/>
    </customSheetView>
    <customSheetView guid="{53F282B2-2DBC-4D56-9317-4B440390EA21}">
      <pageMargins left="0.7" right="0.7" top="0.75" bottom="0.75" header="0.3" footer="0.3"/>
    </customSheetView>
  </customSheetView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customSheetViews>
    <customSheetView guid="{2FC16686-0D45-4058-B678-9A2ADAF8DF1F}">
      <pageMargins left="0.7" right="0.7" top="0.75" bottom="0.75" header="0.3" footer="0.3"/>
    </customSheetView>
    <customSheetView guid="{53F282B2-2DBC-4D56-9317-4B440390EA21}">
      <pageMargins left="0.7" right="0.7" top="0.75" bottom="0.75" header="0.3" footer="0.3"/>
    </customSheetView>
  </customSheetView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customSheetViews>
    <customSheetView guid="{2FC16686-0D45-4058-B678-9A2ADAF8DF1F}">
      <pageMargins left="0.7" right="0.7" top="0.75" bottom="0.75" header="0.3" footer="0.3"/>
    </customSheetView>
    <customSheetView guid="{53F282B2-2DBC-4D56-9317-4B440390EA21}">
      <pageMargins left="0.7" right="0.7" top="0.75" bottom="0.75" header="0.3" footer="0.3"/>
    </customSheetView>
  </customSheetView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81"/>
  <sheetViews>
    <sheetView topLeftCell="A51" workbookViewId="0">
      <selection activeCell="C87" sqref="C8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29.85546875" style="15" customWidth="1"/>
    <col min="7" max="7" width="24.28515625" customWidth="1"/>
    <col min="8" max="8" width="13.140625" bestFit="1" customWidth="1"/>
  </cols>
  <sheetData>
    <row r="1" spans="1:8" hidden="1" x14ac:dyDescent="0.25">
      <c r="B1" t="s">
        <v>7</v>
      </c>
      <c r="C1" t="s">
        <v>7</v>
      </c>
      <c r="D1" t="s">
        <v>7</v>
      </c>
      <c r="E1" t="s">
        <v>7</v>
      </c>
      <c r="F1" s="15" t="s">
        <v>7</v>
      </c>
      <c r="G1" t="s">
        <v>13</v>
      </c>
    </row>
    <row r="2" spans="1:8" hidden="1" x14ac:dyDescent="0.25">
      <c r="B2" t="s">
        <v>118</v>
      </c>
      <c r="C2" t="s">
        <v>119</v>
      </c>
      <c r="D2" t="s">
        <v>120</v>
      </c>
      <c r="E2" t="s">
        <v>121</v>
      </c>
      <c r="F2" s="15" t="s">
        <v>122</v>
      </c>
      <c r="G2" t="s">
        <v>123</v>
      </c>
    </row>
    <row r="3" spans="1:8" ht="42.75" customHeight="1" x14ac:dyDescent="0.25">
      <c r="A3" s="1" t="s">
        <v>124</v>
      </c>
      <c r="B3" s="1" t="s">
        <v>125</v>
      </c>
      <c r="C3" s="1" t="s">
        <v>126</v>
      </c>
      <c r="D3" s="1" t="s">
        <v>127</v>
      </c>
      <c r="E3" s="1" t="s">
        <v>128</v>
      </c>
      <c r="F3" s="35" t="s">
        <v>129</v>
      </c>
      <c r="G3" s="1" t="s">
        <v>130</v>
      </c>
    </row>
    <row r="4" spans="1:8" x14ac:dyDescent="0.25">
      <c r="A4" s="3">
        <v>1</v>
      </c>
      <c r="B4" s="3" t="s">
        <v>167</v>
      </c>
      <c r="C4" s="3" t="s">
        <v>168</v>
      </c>
      <c r="D4" s="3" t="s">
        <v>169</v>
      </c>
      <c r="E4" s="3" t="s">
        <v>150</v>
      </c>
      <c r="F4" s="32" t="s">
        <v>170</v>
      </c>
      <c r="G4" s="9">
        <v>405768</v>
      </c>
      <c r="H4" s="5"/>
    </row>
    <row r="5" spans="1:8" x14ac:dyDescent="0.25">
      <c r="A5" s="3">
        <v>1</v>
      </c>
      <c r="B5" s="3" t="s">
        <v>179</v>
      </c>
      <c r="C5" s="3" t="s">
        <v>168</v>
      </c>
      <c r="D5" s="3" t="s">
        <v>180</v>
      </c>
      <c r="E5" s="3" t="s">
        <v>150</v>
      </c>
      <c r="F5" s="18" t="s">
        <v>184</v>
      </c>
      <c r="G5" s="9">
        <v>511096</v>
      </c>
      <c r="H5" s="5"/>
    </row>
    <row r="6" spans="1:8" x14ac:dyDescent="0.25">
      <c r="A6" s="3">
        <v>1</v>
      </c>
      <c r="B6" s="3" t="s">
        <v>181</v>
      </c>
      <c r="C6" s="3" t="s">
        <v>182</v>
      </c>
      <c r="D6" s="3" t="s">
        <v>183</v>
      </c>
      <c r="E6" s="3" t="s">
        <v>150</v>
      </c>
      <c r="F6" s="18" t="s">
        <v>185</v>
      </c>
      <c r="G6" s="9">
        <v>522000</v>
      </c>
      <c r="H6" s="5"/>
    </row>
    <row r="7" spans="1:8" x14ac:dyDescent="0.25">
      <c r="A7" s="6">
        <v>2</v>
      </c>
      <c r="B7" s="3" t="s">
        <v>150</v>
      </c>
      <c r="C7" s="3" t="s">
        <v>150</v>
      </c>
      <c r="D7" s="3" t="s">
        <v>150</v>
      </c>
      <c r="E7" s="3" t="s">
        <v>163</v>
      </c>
      <c r="F7" s="32" t="s">
        <v>164</v>
      </c>
      <c r="G7" s="9">
        <v>124409.99999999999</v>
      </c>
      <c r="H7" s="5"/>
    </row>
    <row r="8" spans="1:8" x14ac:dyDescent="0.25">
      <c r="A8" s="3">
        <v>2</v>
      </c>
      <c r="B8" s="3" t="s">
        <v>196</v>
      </c>
      <c r="C8" s="3" t="s">
        <v>197</v>
      </c>
      <c r="D8" s="3" t="s">
        <v>198</v>
      </c>
      <c r="E8" s="3" t="s">
        <v>150</v>
      </c>
      <c r="F8" s="17" t="s">
        <v>199</v>
      </c>
      <c r="G8" s="9">
        <v>166460</v>
      </c>
      <c r="H8" s="5"/>
    </row>
    <row r="9" spans="1:8" x14ac:dyDescent="0.25">
      <c r="A9" s="3">
        <v>2</v>
      </c>
      <c r="B9" s="3" t="s">
        <v>201</v>
      </c>
      <c r="C9" s="3" t="s">
        <v>202</v>
      </c>
      <c r="D9" s="3" t="s">
        <v>203</v>
      </c>
      <c r="E9" s="3" t="s">
        <v>150</v>
      </c>
      <c r="F9" s="17" t="s">
        <v>200</v>
      </c>
      <c r="G9" s="9">
        <v>248820</v>
      </c>
      <c r="H9" s="5"/>
    </row>
    <row r="10" spans="1:8" x14ac:dyDescent="0.25">
      <c r="A10" s="3">
        <v>3</v>
      </c>
      <c r="B10" s="3" t="s">
        <v>150</v>
      </c>
      <c r="C10" s="3" t="s">
        <v>150</v>
      </c>
      <c r="D10" s="3" t="s">
        <v>150</v>
      </c>
      <c r="E10" s="3" t="s">
        <v>189</v>
      </c>
      <c r="F10" s="32" t="s">
        <v>190</v>
      </c>
      <c r="G10" s="9">
        <v>300780.19</v>
      </c>
      <c r="H10" s="5"/>
    </row>
    <row r="11" spans="1:8" x14ac:dyDescent="0.25">
      <c r="A11" s="3">
        <v>3</v>
      </c>
      <c r="B11" s="3" t="s">
        <v>150</v>
      </c>
      <c r="C11" s="3" t="s">
        <v>150</v>
      </c>
      <c r="D11" s="3" t="s">
        <v>150</v>
      </c>
      <c r="E11" s="3" t="s">
        <v>192</v>
      </c>
      <c r="F11" s="17" t="s">
        <v>359</v>
      </c>
      <c r="G11" s="9">
        <v>375975.24</v>
      </c>
      <c r="H11" s="5"/>
    </row>
    <row r="12" spans="1:8" x14ac:dyDescent="0.25">
      <c r="A12" s="3">
        <v>3</v>
      </c>
      <c r="B12" s="3" t="s">
        <v>150</v>
      </c>
      <c r="C12" s="3" t="s">
        <v>150</v>
      </c>
      <c r="D12" s="3" t="s">
        <v>150</v>
      </c>
      <c r="E12" s="3" t="s">
        <v>193</v>
      </c>
      <c r="F12" s="18" t="s">
        <v>194</v>
      </c>
      <c r="G12" s="9">
        <v>384998.65</v>
      </c>
      <c r="H12" s="5"/>
    </row>
    <row r="13" spans="1:8" x14ac:dyDescent="0.25">
      <c r="A13" s="3">
        <v>4</v>
      </c>
      <c r="B13" s="3" t="s">
        <v>218</v>
      </c>
      <c r="C13" s="3" t="s">
        <v>219</v>
      </c>
      <c r="D13" s="3" t="s">
        <v>220</v>
      </c>
      <c r="E13" s="3" t="s">
        <v>208</v>
      </c>
      <c r="F13" s="15" t="s">
        <v>228</v>
      </c>
      <c r="G13" s="7">
        <v>3336160</v>
      </c>
      <c r="H13" s="5"/>
    </row>
    <row r="14" spans="1:8" x14ac:dyDescent="0.25">
      <c r="A14" s="3">
        <v>4</v>
      </c>
      <c r="B14" s="3" t="s">
        <v>205</v>
      </c>
      <c r="C14" s="3" t="s">
        <v>221</v>
      </c>
      <c r="D14" s="3" t="s">
        <v>207</v>
      </c>
      <c r="E14" s="3" t="s">
        <v>208</v>
      </c>
      <c r="F14" s="15" t="s">
        <v>209</v>
      </c>
      <c r="G14" s="21">
        <v>3119940.64</v>
      </c>
    </row>
    <row r="15" spans="1:8" x14ac:dyDescent="0.25">
      <c r="A15" s="3">
        <v>4</v>
      </c>
      <c r="B15" s="3" t="s">
        <v>150</v>
      </c>
      <c r="C15" s="3" t="s">
        <v>150</v>
      </c>
      <c r="D15" s="3" t="s">
        <v>150</v>
      </c>
      <c r="E15" t="s">
        <v>222</v>
      </c>
      <c r="F15" s="15" t="s">
        <v>329</v>
      </c>
      <c r="G15" s="21">
        <v>3278160</v>
      </c>
    </row>
    <row r="16" spans="1:8" x14ac:dyDescent="0.25">
      <c r="A16" s="3">
        <v>5</v>
      </c>
      <c r="B16" s="3" t="s">
        <v>150</v>
      </c>
      <c r="C16" s="3" t="s">
        <v>150</v>
      </c>
      <c r="D16" s="3" t="s">
        <v>150</v>
      </c>
      <c r="E16" t="s">
        <v>227</v>
      </c>
      <c r="F16" s="15" t="s">
        <v>360</v>
      </c>
      <c r="G16" s="21">
        <v>6182800</v>
      </c>
    </row>
    <row r="17" spans="1:7" x14ac:dyDescent="0.25">
      <c r="A17" s="3">
        <v>5</v>
      </c>
      <c r="B17" s="3" t="s">
        <v>150</v>
      </c>
      <c r="C17" s="3" t="s">
        <v>150</v>
      </c>
      <c r="D17" s="3" t="s">
        <v>150</v>
      </c>
      <c r="E17" t="s">
        <v>222</v>
      </c>
      <c r="F17" s="18" t="s">
        <v>329</v>
      </c>
      <c r="G17" s="21">
        <v>6090000</v>
      </c>
    </row>
    <row r="18" spans="1:7" x14ac:dyDescent="0.25">
      <c r="A18" s="3">
        <v>5</v>
      </c>
      <c r="B18" s="3" t="s">
        <v>205</v>
      </c>
      <c r="C18" s="3" t="s">
        <v>221</v>
      </c>
      <c r="D18" s="3" t="s">
        <v>207</v>
      </c>
      <c r="E18" s="3" t="s">
        <v>208</v>
      </c>
      <c r="F18" s="15" t="s">
        <v>209</v>
      </c>
      <c r="G18" s="21">
        <v>5949999.5999999996</v>
      </c>
    </row>
    <row r="19" spans="1:7" x14ac:dyDescent="0.25">
      <c r="A19" s="3">
        <v>6</v>
      </c>
      <c r="B19" s="3" t="s">
        <v>218</v>
      </c>
      <c r="C19" s="3" t="s">
        <v>219</v>
      </c>
      <c r="D19" s="3" t="s">
        <v>220</v>
      </c>
      <c r="E19" s="3" t="s">
        <v>208</v>
      </c>
      <c r="F19" s="17" t="s">
        <v>228</v>
      </c>
      <c r="G19" s="21">
        <v>62292</v>
      </c>
    </row>
    <row r="20" spans="1:7" x14ac:dyDescent="0.25">
      <c r="A20" s="3">
        <v>6</v>
      </c>
      <c r="B20" s="3" t="s">
        <v>231</v>
      </c>
      <c r="C20" s="3" t="s">
        <v>232</v>
      </c>
      <c r="D20" s="3" t="s">
        <v>233</v>
      </c>
      <c r="E20" s="3" t="s">
        <v>208</v>
      </c>
      <c r="F20" s="18" t="s">
        <v>366</v>
      </c>
      <c r="G20" s="21">
        <v>67048</v>
      </c>
    </row>
    <row r="21" spans="1:7" x14ac:dyDescent="0.25">
      <c r="A21" s="3">
        <v>6</v>
      </c>
      <c r="B21" s="3" t="s">
        <v>234</v>
      </c>
      <c r="C21" s="3" t="s">
        <v>235</v>
      </c>
      <c r="D21" s="3" t="s">
        <v>236</v>
      </c>
      <c r="E21" s="3" t="s">
        <v>208</v>
      </c>
      <c r="F21" s="18" t="s">
        <v>367</v>
      </c>
      <c r="G21" s="21">
        <v>102080</v>
      </c>
    </row>
    <row r="22" spans="1:7" x14ac:dyDescent="0.25">
      <c r="A22" s="3">
        <v>7</v>
      </c>
      <c r="B22" s="3" t="s">
        <v>218</v>
      </c>
      <c r="C22" s="3" t="s">
        <v>219</v>
      </c>
      <c r="D22" s="3" t="s">
        <v>220</v>
      </c>
      <c r="E22" s="3" t="s">
        <v>208</v>
      </c>
      <c r="F22" s="17" t="s">
        <v>228</v>
      </c>
      <c r="G22" s="21">
        <v>130210</v>
      </c>
    </row>
    <row r="23" spans="1:7" x14ac:dyDescent="0.25">
      <c r="A23" s="3">
        <v>7</v>
      </c>
      <c r="B23" s="3" t="s">
        <v>150</v>
      </c>
      <c r="C23" s="3" t="s">
        <v>150</v>
      </c>
      <c r="D23" s="3" t="s">
        <v>150</v>
      </c>
      <c r="E23" s="14" t="s">
        <v>242</v>
      </c>
      <c r="F23" s="18" t="s">
        <v>368</v>
      </c>
      <c r="G23" s="21">
        <v>174000</v>
      </c>
    </row>
    <row r="24" spans="1:7" x14ac:dyDescent="0.25">
      <c r="A24" s="3">
        <v>7</v>
      </c>
      <c r="B24" s="3" t="s">
        <v>234</v>
      </c>
      <c r="C24" s="3" t="s">
        <v>235</v>
      </c>
      <c r="D24" s="3" t="s">
        <v>236</v>
      </c>
      <c r="E24" s="3" t="s">
        <v>208</v>
      </c>
      <c r="F24" s="18" t="s">
        <v>367</v>
      </c>
      <c r="G24" s="21">
        <v>159500</v>
      </c>
    </row>
    <row r="25" spans="1:7" x14ac:dyDescent="0.25">
      <c r="A25" s="3">
        <v>8</v>
      </c>
      <c r="B25" s="3" t="s">
        <v>218</v>
      </c>
      <c r="C25" s="3" t="s">
        <v>219</v>
      </c>
      <c r="D25" s="3" t="s">
        <v>220</v>
      </c>
      <c r="E25" s="3" t="s">
        <v>208</v>
      </c>
      <c r="F25" s="17" t="s">
        <v>228</v>
      </c>
      <c r="G25" s="21">
        <v>18560</v>
      </c>
    </row>
    <row r="26" spans="1:7" x14ac:dyDescent="0.25">
      <c r="A26" s="3">
        <v>8</v>
      </c>
      <c r="B26" s="3" t="s">
        <v>150</v>
      </c>
      <c r="C26" s="3" t="s">
        <v>150</v>
      </c>
      <c r="D26" s="3" t="s">
        <v>150</v>
      </c>
      <c r="E26" s="14" t="s">
        <v>242</v>
      </c>
      <c r="F26" s="18" t="s">
        <v>368</v>
      </c>
      <c r="G26" s="21">
        <v>37120</v>
      </c>
    </row>
    <row r="27" spans="1:7" x14ac:dyDescent="0.25">
      <c r="A27" s="3">
        <v>8</v>
      </c>
      <c r="B27" s="3" t="s">
        <v>150</v>
      </c>
      <c r="C27" s="3" t="s">
        <v>150</v>
      </c>
      <c r="D27" s="3" t="s">
        <v>150</v>
      </c>
      <c r="E27" t="s">
        <v>222</v>
      </c>
      <c r="F27" s="46" t="s">
        <v>329</v>
      </c>
      <c r="G27" s="21">
        <v>27097.599999999999</v>
      </c>
    </row>
    <row r="28" spans="1:7" x14ac:dyDescent="0.25">
      <c r="A28" s="3">
        <v>9</v>
      </c>
      <c r="B28" s="3" t="s">
        <v>218</v>
      </c>
      <c r="C28" s="3" t="s">
        <v>219</v>
      </c>
      <c r="D28" s="3" t="s">
        <v>220</v>
      </c>
      <c r="E28" s="3" t="s">
        <v>208</v>
      </c>
      <c r="F28" s="17" t="s">
        <v>228</v>
      </c>
      <c r="G28" s="21">
        <v>113023.44</v>
      </c>
    </row>
    <row r="29" spans="1:7" x14ac:dyDescent="0.25">
      <c r="A29" s="3">
        <v>9</v>
      </c>
      <c r="B29" s="3" t="s">
        <v>250</v>
      </c>
      <c r="C29" s="3" t="s">
        <v>251</v>
      </c>
      <c r="D29" s="3" t="s">
        <v>252</v>
      </c>
      <c r="E29" s="3" t="s">
        <v>208</v>
      </c>
      <c r="F29" s="18" t="s">
        <v>298</v>
      </c>
      <c r="G29" s="21">
        <v>120060</v>
      </c>
    </row>
    <row r="30" spans="1:7" x14ac:dyDescent="0.25">
      <c r="A30" s="3">
        <v>9</v>
      </c>
      <c r="B30" s="3" t="s">
        <v>150</v>
      </c>
      <c r="C30" s="3" t="s">
        <v>150</v>
      </c>
      <c r="D30" s="3" t="s">
        <v>150</v>
      </c>
      <c r="E30" s="14" t="s">
        <v>222</v>
      </c>
      <c r="F30" s="46" t="s">
        <v>329</v>
      </c>
      <c r="G30" s="21">
        <v>117972</v>
      </c>
    </row>
    <row r="31" spans="1:7" x14ac:dyDescent="0.25">
      <c r="A31" s="3">
        <v>10</v>
      </c>
      <c r="B31" s="3" t="s">
        <v>218</v>
      </c>
      <c r="C31" s="3" t="s">
        <v>219</v>
      </c>
      <c r="D31" s="3" t="s">
        <v>220</v>
      </c>
      <c r="E31" s="3" t="s">
        <v>208</v>
      </c>
      <c r="F31" s="17" t="s">
        <v>228</v>
      </c>
      <c r="G31" s="21">
        <v>26100</v>
      </c>
    </row>
    <row r="32" spans="1:7" x14ac:dyDescent="0.25">
      <c r="A32" s="3">
        <v>10</v>
      </c>
      <c r="B32" s="3" t="s">
        <v>256</v>
      </c>
      <c r="C32" s="3" t="s">
        <v>257</v>
      </c>
      <c r="D32" s="3" t="s">
        <v>258</v>
      </c>
      <c r="E32" s="3" t="s">
        <v>208</v>
      </c>
      <c r="F32" s="18" t="s">
        <v>378</v>
      </c>
      <c r="G32" s="21">
        <v>52200</v>
      </c>
    </row>
    <row r="33" spans="1:7" x14ac:dyDescent="0.25">
      <c r="A33" s="3">
        <v>10</v>
      </c>
      <c r="B33" s="3" t="s">
        <v>259</v>
      </c>
      <c r="C33" s="3" t="s">
        <v>260</v>
      </c>
      <c r="D33" s="3" t="s">
        <v>261</v>
      </c>
      <c r="E33" s="3" t="s">
        <v>208</v>
      </c>
      <c r="F33" s="18" t="s">
        <v>369</v>
      </c>
      <c r="G33" s="21">
        <v>34800</v>
      </c>
    </row>
    <row r="34" spans="1:7" x14ac:dyDescent="0.25">
      <c r="A34" s="3">
        <v>11</v>
      </c>
      <c r="B34" s="3" t="s">
        <v>218</v>
      </c>
      <c r="C34" s="3" t="s">
        <v>219</v>
      </c>
      <c r="D34" s="3" t="s">
        <v>220</v>
      </c>
      <c r="E34" s="3" t="s">
        <v>208</v>
      </c>
      <c r="F34" s="17" t="s">
        <v>228</v>
      </c>
      <c r="G34" s="21">
        <v>24128</v>
      </c>
    </row>
    <row r="35" spans="1:7" x14ac:dyDescent="0.25">
      <c r="A35" s="3">
        <v>11</v>
      </c>
      <c r="B35" s="3" t="s">
        <v>150</v>
      </c>
      <c r="C35" s="3" t="s">
        <v>150</v>
      </c>
      <c r="D35" s="3" t="s">
        <v>150</v>
      </c>
      <c r="E35" s="14" t="s">
        <v>242</v>
      </c>
      <c r="F35" s="46" t="s">
        <v>368</v>
      </c>
      <c r="G35" s="21">
        <v>38001.599999999999</v>
      </c>
    </row>
    <row r="36" spans="1:7" x14ac:dyDescent="0.25">
      <c r="A36" s="3">
        <v>11</v>
      </c>
      <c r="B36" s="3" t="s">
        <v>150</v>
      </c>
      <c r="C36" s="3" t="s">
        <v>150</v>
      </c>
      <c r="D36" s="3" t="s">
        <v>150</v>
      </c>
      <c r="E36" t="s">
        <v>222</v>
      </c>
      <c r="F36" s="46" t="s">
        <v>329</v>
      </c>
      <c r="G36" s="21">
        <v>83520</v>
      </c>
    </row>
    <row r="37" spans="1:7" x14ac:dyDescent="0.25">
      <c r="A37" s="3">
        <v>12</v>
      </c>
      <c r="B37" s="3" t="s">
        <v>218</v>
      </c>
      <c r="C37" s="3" t="s">
        <v>219</v>
      </c>
      <c r="D37" s="3" t="s">
        <v>220</v>
      </c>
      <c r="E37" s="3" t="s">
        <v>208</v>
      </c>
      <c r="F37" s="17" t="s">
        <v>228</v>
      </c>
      <c r="G37" s="21">
        <v>4872</v>
      </c>
    </row>
    <row r="38" spans="1:7" x14ac:dyDescent="0.25">
      <c r="A38" s="3">
        <v>12</v>
      </c>
      <c r="B38" s="3" t="s">
        <v>231</v>
      </c>
      <c r="C38" s="3" t="s">
        <v>232</v>
      </c>
      <c r="D38" s="3" t="s">
        <v>233</v>
      </c>
      <c r="E38" s="3" t="s">
        <v>208</v>
      </c>
      <c r="F38" s="18" t="s">
        <v>366</v>
      </c>
      <c r="G38" s="21">
        <v>5985.6</v>
      </c>
    </row>
    <row r="39" spans="1:7" x14ac:dyDescent="0.25">
      <c r="A39" s="3">
        <v>12</v>
      </c>
      <c r="B39" s="3" t="s">
        <v>234</v>
      </c>
      <c r="C39" s="3" t="s">
        <v>235</v>
      </c>
      <c r="D39" s="3" t="s">
        <v>236</v>
      </c>
      <c r="E39" s="3" t="s">
        <v>208</v>
      </c>
      <c r="F39" s="18" t="s">
        <v>367</v>
      </c>
      <c r="G39" s="21">
        <v>5289.6</v>
      </c>
    </row>
    <row r="40" spans="1:7" x14ac:dyDescent="0.25">
      <c r="A40" s="3">
        <v>13</v>
      </c>
      <c r="B40" s="3" t="s">
        <v>218</v>
      </c>
      <c r="C40" s="3" t="s">
        <v>219</v>
      </c>
      <c r="D40" s="3" t="s">
        <v>220</v>
      </c>
      <c r="E40" s="3" t="s">
        <v>208</v>
      </c>
      <c r="F40" s="17" t="s">
        <v>228</v>
      </c>
      <c r="G40" s="21">
        <v>113680</v>
      </c>
    </row>
    <row r="41" spans="1:7" x14ac:dyDescent="0.25">
      <c r="A41" s="3">
        <v>13</v>
      </c>
      <c r="B41" s="3" t="s">
        <v>150</v>
      </c>
      <c r="C41" s="3" t="s">
        <v>150</v>
      </c>
      <c r="D41" s="3" t="s">
        <v>150</v>
      </c>
      <c r="E41" t="s">
        <v>242</v>
      </c>
      <c r="F41" s="46" t="s">
        <v>368</v>
      </c>
      <c r="G41" s="21">
        <v>121800</v>
      </c>
    </row>
    <row r="42" spans="1:7" x14ac:dyDescent="0.25">
      <c r="A42" s="3">
        <v>13</v>
      </c>
      <c r="B42" s="3" t="s">
        <v>150</v>
      </c>
      <c r="C42" s="3" t="s">
        <v>150</v>
      </c>
      <c r="D42" s="3" t="s">
        <v>150</v>
      </c>
      <c r="E42" t="s">
        <v>271</v>
      </c>
      <c r="F42" s="18" t="s">
        <v>370</v>
      </c>
      <c r="G42" s="21">
        <v>107880</v>
      </c>
    </row>
    <row r="43" spans="1:7" x14ac:dyDescent="0.25">
      <c r="A43" s="3">
        <v>14</v>
      </c>
      <c r="B43" s="3" t="s">
        <v>150</v>
      </c>
      <c r="C43" s="3" t="s">
        <v>150</v>
      </c>
      <c r="D43" s="3" t="s">
        <v>150</v>
      </c>
      <c r="E43" t="s">
        <v>278</v>
      </c>
      <c r="F43" s="18" t="s">
        <v>275</v>
      </c>
      <c r="G43" s="21">
        <v>578550</v>
      </c>
    </row>
    <row r="44" spans="1:7" x14ac:dyDescent="0.25">
      <c r="A44" s="3">
        <v>14</v>
      </c>
      <c r="B44" s="3" t="s">
        <v>150</v>
      </c>
      <c r="C44" s="3" t="s">
        <v>150</v>
      </c>
      <c r="D44" s="3" t="s">
        <v>150</v>
      </c>
      <c r="E44" t="s">
        <v>279</v>
      </c>
      <c r="F44" s="18" t="s">
        <v>371</v>
      </c>
      <c r="G44" s="21">
        <v>647976</v>
      </c>
    </row>
    <row r="45" spans="1:7" x14ac:dyDescent="0.25">
      <c r="A45" s="3">
        <v>14</v>
      </c>
      <c r="B45" s="3" t="s">
        <v>150</v>
      </c>
      <c r="C45" s="3" t="s">
        <v>150</v>
      </c>
      <c r="D45" s="3" t="s">
        <v>150</v>
      </c>
      <c r="E45" t="s">
        <v>280</v>
      </c>
      <c r="F45" s="18" t="s">
        <v>405</v>
      </c>
      <c r="G45" s="21">
        <v>634230</v>
      </c>
    </row>
    <row r="46" spans="1:7" x14ac:dyDescent="0.25">
      <c r="A46" s="3">
        <v>15</v>
      </c>
      <c r="B46" s="3" t="s">
        <v>283</v>
      </c>
      <c r="C46" s="3" t="s">
        <v>288</v>
      </c>
      <c r="D46" s="3" t="s">
        <v>289</v>
      </c>
      <c r="E46" s="3" t="s">
        <v>208</v>
      </c>
      <c r="F46" s="18" t="s">
        <v>286</v>
      </c>
      <c r="G46" s="21">
        <v>2668</v>
      </c>
    </row>
    <row r="47" spans="1:7" x14ac:dyDescent="0.25">
      <c r="A47" s="3">
        <v>15</v>
      </c>
      <c r="B47" s="3" t="s">
        <v>150</v>
      </c>
      <c r="C47" s="3" t="s">
        <v>150</v>
      </c>
      <c r="D47" s="3" t="s">
        <v>150</v>
      </c>
      <c r="E47" t="s">
        <v>290</v>
      </c>
      <c r="F47" s="46" t="s">
        <v>372</v>
      </c>
      <c r="G47" s="21">
        <v>2900</v>
      </c>
    </row>
    <row r="48" spans="1:7" x14ac:dyDescent="0.25">
      <c r="A48" s="3">
        <v>15</v>
      </c>
      <c r="B48" s="3" t="s">
        <v>150</v>
      </c>
      <c r="C48" s="3" t="s">
        <v>150</v>
      </c>
      <c r="D48" s="3" t="s">
        <v>150</v>
      </c>
      <c r="E48" t="s">
        <v>291</v>
      </c>
      <c r="F48" s="46" t="s">
        <v>373</v>
      </c>
      <c r="G48" s="21">
        <v>3248</v>
      </c>
    </row>
    <row r="49" spans="1:7" x14ac:dyDescent="0.25">
      <c r="A49" s="3">
        <v>16</v>
      </c>
      <c r="B49" s="3" t="s">
        <v>150</v>
      </c>
      <c r="C49" s="3" t="s">
        <v>150</v>
      </c>
      <c r="D49" s="3" t="s">
        <v>150</v>
      </c>
      <c r="E49" t="s">
        <v>292</v>
      </c>
      <c r="F49" s="46" t="s">
        <v>374</v>
      </c>
      <c r="G49" s="21">
        <v>358150</v>
      </c>
    </row>
    <row r="50" spans="1:7" x14ac:dyDescent="0.25">
      <c r="A50" s="3">
        <v>16</v>
      </c>
      <c r="B50" s="3" t="s">
        <v>250</v>
      </c>
      <c r="C50" s="3" t="s">
        <v>251</v>
      </c>
      <c r="D50" s="3" t="s">
        <v>252</v>
      </c>
      <c r="E50" s="3" t="s">
        <v>208</v>
      </c>
      <c r="F50" s="18" t="s">
        <v>298</v>
      </c>
      <c r="G50" s="21">
        <v>286375</v>
      </c>
    </row>
    <row r="51" spans="1:7" x14ac:dyDescent="0.25">
      <c r="A51" s="3">
        <v>16</v>
      </c>
      <c r="B51" s="3" t="s">
        <v>150</v>
      </c>
      <c r="C51" s="3" t="s">
        <v>150</v>
      </c>
      <c r="D51" s="3" t="s">
        <v>150</v>
      </c>
      <c r="E51" t="s">
        <v>222</v>
      </c>
      <c r="F51" s="46" t="s">
        <v>329</v>
      </c>
      <c r="G51" s="21">
        <v>319000</v>
      </c>
    </row>
    <row r="52" spans="1:7" x14ac:dyDescent="0.25">
      <c r="A52" s="3">
        <v>17</v>
      </c>
      <c r="B52" s="3" t="s">
        <v>303</v>
      </c>
      <c r="C52" s="3" t="s">
        <v>304</v>
      </c>
      <c r="D52" s="3" t="s">
        <v>305</v>
      </c>
      <c r="E52" s="3" t="s">
        <v>208</v>
      </c>
      <c r="F52" s="18" t="s">
        <v>306</v>
      </c>
      <c r="G52" s="21">
        <v>552303.84</v>
      </c>
    </row>
    <row r="53" spans="1:7" x14ac:dyDescent="0.25">
      <c r="A53" s="3">
        <v>17</v>
      </c>
      <c r="B53" s="3" t="s">
        <v>309</v>
      </c>
      <c r="C53" s="3" t="s">
        <v>288</v>
      </c>
      <c r="D53" s="3" t="s">
        <v>260</v>
      </c>
      <c r="E53" s="3" t="s">
        <v>208</v>
      </c>
      <c r="F53" s="18" t="s">
        <v>375</v>
      </c>
      <c r="G53" s="21">
        <v>600648</v>
      </c>
    </row>
    <row r="54" spans="1:7" x14ac:dyDescent="0.25">
      <c r="A54" s="3">
        <v>18</v>
      </c>
      <c r="B54" s="3" t="s">
        <v>150</v>
      </c>
      <c r="C54" s="3" t="s">
        <v>150</v>
      </c>
      <c r="D54" s="3" t="s">
        <v>150</v>
      </c>
      <c r="E54" t="s">
        <v>292</v>
      </c>
      <c r="F54" s="18" t="s">
        <v>374</v>
      </c>
      <c r="G54" s="21">
        <v>72000</v>
      </c>
    </row>
    <row r="55" spans="1:7" x14ac:dyDescent="0.25">
      <c r="A55" s="3">
        <v>18</v>
      </c>
      <c r="B55" s="3" t="s">
        <v>150</v>
      </c>
      <c r="C55" s="3" t="s">
        <v>150</v>
      </c>
      <c r="D55" s="3" t="s">
        <v>150</v>
      </c>
      <c r="E55" t="s">
        <v>222</v>
      </c>
      <c r="F55" s="46" t="s">
        <v>329</v>
      </c>
      <c r="G55">
        <v>68150</v>
      </c>
    </row>
    <row r="56" spans="1:7" x14ac:dyDescent="0.25">
      <c r="A56" s="3">
        <v>18</v>
      </c>
      <c r="B56" s="3" t="s">
        <v>150</v>
      </c>
      <c r="C56" s="3" t="s">
        <v>150</v>
      </c>
      <c r="D56" s="3" t="s">
        <v>150</v>
      </c>
      <c r="E56" t="s">
        <v>315</v>
      </c>
      <c r="F56" s="18" t="s">
        <v>312</v>
      </c>
      <c r="G56">
        <v>65000</v>
      </c>
    </row>
    <row r="57" spans="1:7" x14ac:dyDescent="0.25">
      <c r="A57" s="3">
        <v>19</v>
      </c>
      <c r="B57" s="3" t="s">
        <v>150</v>
      </c>
      <c r="C57" s="3" t="s">
        <v>150</v>
      </c>
      <c r="D57" s="3" t="s">
        <v>150</v>
      </c>
      <c r="E57" s="36" t="s">
        <v>292</v>
      </c>
      <c r="F57" s="18" t="s">
        <v>374</v>
      </c>
      <c r="G57" s="21">
        <v>43348</v>
      </c>
    </row>
    <row r="58" spans="1:7" x14ac:dyDescent="0.25">
      <c r="A58" s="3">
        <v>19</v>
      </c>
      <c r="B58" s="3" t="s">
        <v>150</v>
      </c>
      <c r="C58" s="3" t="s">
        <v>150</v>
      </c>
      <c r="D58" s="3" t="s">
        <v>150</v>
      </c>
      <c r="E58" s="36" t="s">
        <v>311</v>
      </c>
      <c r="F58" s="18" t="s">
        <v>312</v>
      </c>
      <c r="G58" s="21">
        <v>900972</v>
      </c>
    </row>
    <row r="59" spans="1:7" x14ac:dyDescent="0.25">
      <c r="A59" s="3">
        <v>19</v>
      </c>
      <c r="B59" s="36" t="s">
        <v>322</v>
      </c>
      <c r="C59" s="36" t="s">
        <v>257</v>
      </c>
      <c r="D59" s="36" t="s">
        <v>325</v>
      </c>
      <c r="E59" s="36" t="s">
        <v>208</v>
      </c>
      <c r="F59" s="18" t="s">
        <v>323</v>
      </c>
      <c r="G59" s="21">
        <v>45414</v>
      </c>
    </row>
    <row r="60" spans="1:7" x14ac:dyDescent="0.25">
      <c r="A60" s="3">
        <v>20</v>
      </c>
      <c r="B60" t="s">
        <v>231</v>
      </c>
      <c r="C60" t="s">
        <v>325</v>
      </c>
      <c r="D60" t="s">
        <v>233</v>
      </c>
      <c r="E60" t="s">
        <v>208</v>
      </c>
      <c r="F60" s="46" t="s">
        <v>366</v>
      </c>
      <c r="G60" s="21">
        <v>16472</v>
      </c>
    </row>
    <row r="61" spans="1:7" x14ac:dyDescent="0.25">
      <c r="A61" s="3">
        <v>20</v>
      </c>
      <c r="B61" t="s">
        <v>234</v>
      </c>
      <c r="C61" t="s">
        <v>235</v>
      </c>
      <c r="D61" t="s">
        <v>326</v>
      </c>
      <c r="E61" t="s">
        <v>208</v>
      </c>
      <c r="F61" s="46" t="s">
        <v>367</v>
      </c>
      <c r="G61" s="21">
        <v>16820</v>
      </c>
    </row>
    <row r="62" spans="1:7" x14ac:dyDescent="0.25">
      <c r="A62" s="3">
        <v>20</v>
      </c>
      <c r="B62" t="s">
        <v>322</v>
      </c>
      <c r="C62" t="s">
        <v>257</v>
      </c>
      <c r="D62" t="s">
        <v>325</v>
      </c>
      <c r="E62" t="s">
        <v>208</v>
      </c>
      <c r="F62" s="18" t="s">
        <v>323</v>
      </c>
      <c r="G62" s="21">
        <v>15660</v>
      </c>
    </row>
    <row r="63" spans="1:7" x14ac:dyDescent="0.25">
      <c r="A63" s="3">
        <v>21</v>
      </c>
      <c r="B63" s="3" t="s">
        <v>150</v>
      </c>
      <c r="C63" s="3" t="s">
        <v>150</v>
      </c>
      <c r="D63" s="3" t="s">
        <v>150</v>
      </c>
      <c r="E63" s="14" t="s">
        <v>222</v>
      </c>
      <c r="F63" s="46" t="s">
        <v>329</v>
      </c>
      <c r="G63" s="21">
        <v>4796252</v>
      </c>
    </row>
    <row r="64" spans="1:7" x14ac:dyDescent="0.25">
      <c r="A64" s="3">
        <v>21</v>
      </c>
      <c r="B64" s="3" t="s">
        <v>150</v>
      </c>
      <c r="C64" s="3" t="s">
        <v>150</v>
      </c>
      <c r="D64" s="3" t="s">
        <v>150</v>
      </c>
      <c r="E64" t="s">
        <v>315</v>
      </c>
      <c r="F64" s="18" t="s">
        <v>312</v>
      </c>
      <c r="G64" s="21">
        <v>6244565.3600000003</v>
      </c>
    </row>
    <row r="65" spans="1:7" x14ac:dyDescent="0.25">
      <c r="A65" s="3">
        <v>21</v>
      </c>
      <c r="B65" s="3" t="s">
        <v>150</v>
      </c>
      <c r="C65" s="3" t="s">
        <v>150</v>
      </c>
      <c r="D65" s="3" t="s">
        <v>150</v>
      </c>
      <c r="E65" t="s">
        <v>332</v>
      </c>
      <c r="F65" s="18" t="s">
        <v>376</v>
      </c>
      <c r="G65" s="21">
        <v>6399372</v>
      </c>
    </row>
    <row r="66" spans="1:7" x14ac:dyDescent="0.25">
      <c r="A66" s="3">
        <v>22</v>
      </c>
      <c r="B66" s="3" t="s">
        <v>150</v>
      </c>
      <c r="C66" s="3" t="s">
        <v>150</v>
      </c>
      <c r="D66" s="3" t="s">
        <v>150</v>
      </c>
      <c r="E66" s="14" t="s">
        <v>222</v>
      </c>
      <c r="F66" s="46" t="s">
        <v>329</v>
      </c>
      <c r="G66" s="21">
        <v>5373305.5999999996</v>
      </c>
    </row>
    <row r="67" spans="1:7" x14ac:dyDescent="0.25">
      <c r="A67" s="3">
        <v>22</v>
      </c>
      <c r="B67" s="3" t="s">
        <v>150</v>
      </c>
      <c r="C67" s="3" t="s">
        <v>150</v>
      </c>
      <c r="D67" s="3" t="s">
        <v>150</v>
      </c>
      <c r="E67" s="14" t="s">
        <v>315</v>
      </c>
      <c r="F67" s="18" t="s">
        <v>312</v>
      </c>
      <c r="G67" s="21">
        <v>6466870.0800000001</v>
      </c>
    </row>
    <row r="68" spans="1:7" x14ac:dyDescent="0.25">
      <c r="A68" s="3">
        <v>22</v>
      </c>
      <c r="B68" s="3" t="s">
        <v>150</v>
      </c>
      <c r="C68" s="3" t="s">
        <v>150</v>
      </c>
      <c r="D68" s="3" t="s">
        <v>150</v>
      </c>
      <c r="E68" t="s">
        <v>332</v>
      </c>
      <c r="F68" s="18" t="s">
        <v>376</v>
      </c>
      <c r="G68" s="21">
        <v>6993524</v>
      </c>
    </row>
    <row r="69" spans="1:7" x14ac:dyDescent="0.25">
      <c r="A69" s="3">
        <v>23</v>
      </c>
      <c r="B69" s="3" t="s">
        <v>150</v>
      </c>
      <c r="C69" s="3" t="s">
        <v>150</v>
      </c>
      <c r="D69" s="3" t="s">
        <v>150</v>
      </c>
      <c r="E69" s="44" t="s">
        <v>274</v>
      </c>
      <c r="F69" s="18" t="s">
        <v>275</v>
      </c>
      <c r="G69" s="45">
        <v>3589979.6</v>
      </c>
    </row>
    <row r="70" spans="1:7" x14ac:dyDescent="0.25">
      <c r="A70" s="3">
        <v>23</v>
      </c>
      <c r="B70" s="44" t="s">
        <v>256</v>
      </c>
      <c r="C70" s="44" t="s">
        <v>404</v>
      </c>
      <c r="D70" s="44" t="s">
        <v>258</v>
      </c>
      <c r="E70" s="44" t="s">
        <v>208</v>
      </c>
      <c r="F70" s="46" t="s">
        <v>378</v>
      </c>
      <c r="G70" s="45">
        <v>3615290.8</v>
      </c>
    </row>
    <row r="71" spans="1:7" x14ac:dyDescent="0.25">
      <c r="A71" s="3">
        <v>23</v>
      </c>
      <c r="B71" s="3" t="s">
        <v>150</v>
      </c>
      <c r="C71" s="3" t="s">
        <v>150</v>
      </c>
      <c r="D71" s="3" t="s">
        <v>150</v>
      </c>
      <c r="E71" s="44" t="s">
        <v>222</v>
      </c>
      <c r="F71" s="46" t="s">
        <v>329</v>
      </c>
      <c r="G71" s="45">
        <v>3267113.32</v>
      </c>
    </row>
    <row r="72" spans="1:7" x14ac:dyDescent="0.25">
      <c r="A72" s="3">
        <v>24</v>
      </c>
      <c r="B72" t="s">
        <v>348</v>
      </c>
      <c r="C72" t="s">
        <v>343</v>
      </c>
      <c r="D72" t="s">
        <v>344</v>
      </c>
      <c r="E72" t="s">
        <v>150</v>
      </c>
      <c r="F72" s="17" t="s">
        <v>345</v>
      </c>
      <c r="G72" s="21">
        <v>1131437.32</v>
      </c>
    </row>
    <row r="73" spans="1:7" x14ac:dyDescent="0.25">
      <c r="A73" s="3">
        <v>24</v>
      </c>
      <c r="B73" t="s">
        <v>349</v>
      </c>
      <c r="C73" t="s">
        <v>350</v>
      </c>
      <c r="D73" t="s">
        <v>351</v>
      </c>
      <c r="E73" t="s">
        <v>208</v>
      </c>
      <c r="F73" s="18" t="s">
        <v>377</v>
      </c>
      <c r="G73" s="21">
        <v>1789427.6</v>
      </c>
    </row>
    <row r="74" spans="1:7" x14ac:dyDescent="0.25">
      <c r="A74" s="3">
        <v>24</v>
      </c>
      <c r="B74" t="s">
        <v>352</v>
      </c>
      <c r="C74" t="s">
        <v>353</v>
      </c>
      <c r="D74" t="s">
        <v>354</v>
      </c>
      <c r="E74" t="s">
        <v>208</v>
      </c>
      <c r="F74" s="46" t="s">
        <v>406</v>
      </c>
      <c r="G74" s="21">
        <v>2239728</v>
      </c>
    </row>
    <row r="75" spans="1:7" x14ac:dyDescent="0.25">
      <c r="A75" s="3">
        <v>25</v>
      </c>
      <c r="B75" s="25" t="s">
        <v>348</v>
      </c>
      <c r="C75" s="25" t="s">
        <v>343</v>
      </c>
      <c r="D75" s="25" t="s">
        <v>344</v>
      </c>
      <c r="E75" s="25" t="s">
        <v>150</v>
      </c>
      <c r="F75" s="15" t="s">
        <v>345</v>
      </c>
      <c r="G75" s="21">
        <v>635680</v>
      </c>
    </row>
    <row r="76" spans="1:7" x14ac:dyDescent="0.25">
      <c r="A76" s="3">
        <v>25</v>
      </c>
      <c r="B76" t="s">
        <v>349</v>
      </c>
      <c r="C76" t="s">
        <v>350</v>
      </c>
      <c r="D76" t="s">
        <v>351</v>
      </c>
      <c r="E76" t="s">
        <v>208</v>
      </c>
      <c r="F76" s="17" t="s">
        <v>377</v>
      </c>
      <c r="G76" s="21">
        <v>790656</v>
      </c>
    </row>
    <row r="77" spans="1:7" x14ac:dyDescent="0.25">
      <c r="A77" s="3">
        <v>25</v>
      </c>
      <c r="B77" t="s">
        <v>352</v>
      </c>
      <c r="C77" t="s">
        <v>353</v>
      </c>
      <c r="D77" t="s">
        <v>354</v>
      </c>
      <c r="E77" t="s">
        <v>208</v>
      </c>
      <c r="F77" s="46" t="s">
        <v>406</v>
      </c>
      <c r="G77" s="21">
        <v>876960</v>
      </c>
    </row>
    <row r="78" spans="1:7" s="25" customFormat="1" x14ac:dyDescent="0.25">
      <c r="A78" s="3">
        <v>26</v>
      </c>
      <c r="B78" s="25" t="s">
        <v>348</v>
      </c>
      <c r="C78" s="25" t="s">
        <v>343</v>
      </c>
      <c r="D78" s="25" t="s">
        <v>344</v>
      </c>
      <c r="E78" s="25" t="s">
        <v>150</v>
      </c>
      <c r="F78" s="15" t="s">
        <v>345</v>
      </c>
      <c r="G78" s="21">
        <v>48720</v>
      </c>
    </row>
    <row r="79" spans="1:7" s="25" customFormat="1" x14ac:dyDescent="0.25">
      <c r="A79" s="3">
        <v>26</v>
      </c>
      <c r="B79" s="25" t="s">
        <v>349</v>
      </c>
      <c r="C79" s="25" t="s">
        <v>350</v>
      </c>
      <c r="D79" s="25" t="s">
        <v>351</v>
      </c>
      <c r="E79" s="25" t="s">
        <v>208</v>
      </c>
      <c r="F79" s="17" t="s">
        <v>377</v>
      </c>
      <c r="G79" s="21">
        <v>76560</v>
      </c>
    </row>
    <row r="80" spans="1:7" s="25" customFormat="1" x14ac:dyDescent="0.25">
      <c r="A80" s="3">
        <v>26</v>
      </c>
      <c r="B80" s="25" t="s">
        <v>352</v>
      </c>
      <c r="C80" s="25" t="s">
        <v>353</v>
      </c>
      <c r="D80" s="25" t="s">
        <v>354</v>
      </c>
      <c r="E80" s="25" t="s">
        <v>208</v>
      </c>
      <c r="F80" s="46" t="s">
        <v>406</v>
      </c>
      <c r="G80" s="21">
        <v>119712</v>
      </c>
    </row>
    <row r="81" spans="1:7" s="25" customFormat="1" x14ac:dyDescent="0.25">
      <c r="A81" s="3">
        <v>27</v>
      </c>
      <c r="B81" s="3" t="s">
        <v>150</v>
      </c>
      <c r="C81" s="3" t="s">
        <v>150</v>
      </c>
      <c r="D81" s="3" t="s">
        <v>150</v>
      </c>
      <c r="E81" s="27" t="s">
        <v>380</v>
      </c>
      <c r="F81" s="39" t="s">
        <v>383</v>
      </c>
      <c r="G81" s="27">
        <v>2366400</v>
      </c>
    </row>
  </sheetData>
  <customSheetViews>
    <customSheetView guid="{2FC16686-0D45-4058-B678-9A2ADAF8DF1F}" hiddenRows="1" topLeftCell="A54">
      <selection activeCell="F89" sqref="F89"/>
      <pageMargins left="0.7" right="0.7" top="0.75" bottom="0.75" header="0.3" footer="0.3"/>
      <pageSetup orientation="portrait" r:id="rId1"/>
    </customSheetView>
    <customSheetView guid="{53F282B2-2DBC-4D56-9317-4B440390EA21}" hiddenRows="1" topLeftCell="A58">
      <selection activeCell="A85" sqref="A85:XFD85"/>
      <pageMargins left="0.7" right="0.7" top="0.75" bottom="0.75" header="0.3" footer="0.3"/>
      <pageSetup orientation="portrait" r:id="rId2"/>
    </customSheetView>
  </customSheetViews>
  <pageMargins left="0.7" right="0.7" top="0.75" bottom="0.75" header="0.3" footer="0.3"/>
  <pageSetup orientation="portrait" r:id="rId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0"/>
  <sheetViews>
    <sheetView topLeftCell="A3" workbookViewId="0">
      <selection activeCell="C31" sqref="C31"/>
    </sheetView>
  </sheetViews>
  <sheetFormatPr baseColWidth="10" defaultColWidth="9.140625" defaultRowHeight="15" x14ac:dyDescent="0.25"/>
  <cols>
    <col min="1" max="1" width="3.42578125" bestFit="1" customWidth="1"/>
    <col min="2" max="2" width="47" customWidth="1"/>
    <col min="3" max="3" width="58.42578125" bestFit="1" customWidth="1"/>
    <col min="4" max="4" width="24.5703125" style="15" customWidth="1"/>
    <col min="5" max="5" width="25.7109375" style="15" customWidth="1"/>
  </cols>
  <sheetData>
    <row r="1" spans="1:5" hidden="1" x14ac:dyDescent="0.25">
      <c r="B1" t="s">
        <v>10</v>
      </c>
      <c r="C1" t="s">
        <v>11</v>
      </c>
      <c r="D1" s="15" t="s">
        <v>10</v>
      </c>
      <c r="E1" s="15" t="s">
        <v>9</v>
      </c>
    </row>
    <row r="2" spans="1:5" hidden="1" x14ac:dyDescent="0.25">
      <c r="B2" t="s">
        <v>131</v>
      </c>
      <c r="C2" t="s">
        <v>132</v>
      </c>
      <c r="D2" s="15" t="s">
        <v>133</v>
      </c>
      <c r="E2" s="15" t="s">
        <v>134</v>
      </c>
    </row>
    <row r="3" spans="1:5" ht="54" customHeight="1" x14ac:dyDescent="0.25">
      <c r="A3" s="1" t="s">
        <v>124</v>
      </c>
      <c r="B3" s="24" t="s">
        <v>135</v>
      </c>
      <c r="C3" s="1" t="s">
        <v>136</v>
      </c>
      <c r="D3" s="22" t="s">
        <v>137</v>
      </c>
      <c r="E3" s="22" t="s">
        <v>138</v>
      </c>
    </row>
    <row r="4" spans="1:5" x14ac:dyDescent="0.25">
      <c r="A4" s="23">
        <v>1</v>
      </c>
      <c r="B4" s="3" t="s">
        <v>186</v>
      </c>
      <c r="C4" s="8" t="s">
        <v>160</v>
      </c>
      <c r="D4" s="17" t="s">
        <v>150</v>
      </c>
      <c r="E4" s="17" t="s">
        <v>140</v>
      </c>
    </row>
    <row r="5" spans="1:5" x14ac:dyDescent="0.25">
      <c r="A5" s="23">
        <v>2</v>
      </c>
      <c r="B5" s="3" t="s">
        <v>157</v>
      </c>
      <c r="C5" s="8" t="s">
        <v>160</v>
      </c>
      <c r="D5" s="17" t="s">
        <v>150</v>
      </c>
      <c r="E5" s="17" t="s">
        <v>140</v>
      </c>
    </row>
    <row r="6" spans="1:5" x14ac:dyDescent="0.25">
      <c r="A6" s="23">
        <v>3</v>
      </c>
      <c r="B6" s="3" t="s">
        <v>157</v>
      </c>
      <c r="C6" s="8" t="s">
        <v>160</v>
      </c>
      <c r="D6" s="17" t="s">
        <v>150</v>
      </c>
      <c r="E6" s="17" t="s">
        <v>140</v>
      </c>
    </row>
    <row r="7" spans="1:5" x14ac:dyDescent="0.25">
      <c r="A7" s="23">
        <v>4</v>
      </c>
      <c r="B7" s="3" t="s">
        <v>357</v>
      </c>
      <c r="C7" s="8" t="s">
        <v>358</v>
      </c>
      <c r="D7" s="17" t="s">
        <v>357</v>
      </c>
      <c r="E7" s="15" t="s">
        <v>141</v>
      </c>
    </row>
    <row r="8" spans="1:5" x14ac:dyDescent="0.25">
      <c r="A8" s="23">
        <v>5</v>
      </c>
      <c r="B8" s="3" t="s">
        <v>357</v>
      </c>
      <c r="C8" s="8" t="s">
        <v>358</v>
      </c>
      <c r="D8" s="17" t="s">
        <v>357</v>
      </c>
      <c r="E8" s="15" t="s">
        <v>141</v>
      </c>
    </row>
    <row r="9" spans="1:5" x14ac:dyDescent="0.25">
      <c r="A9" s="23">
        <v>6</v>
      </c>
      <c r="B9" s="3" t="s">
        <v>357</v>
      </c>
      <c r="C9" s="8" t="s">
        <v>358</v>
      </c>
      <c r="D9" s="17" t="s">
        <v>357</v>
      </c>
      <c r="E9" s="15" t="s">
        <v>141</v>
      </c>
    </row>
    <row r="10" spans="1:5" x14ac:dyDescent="0.25">
      <c r="A10" s="23">
        <v>7</v>
      </c>
      <c r="B10" s="3" t="s">
        <v>357</v>
      </c>
      <c r="C10" s="8" t="s">
        <v>358</v>
      </c>
      <c r="D10" s="17" t="s">
        <v>357</v>
      </c>
      <c r="E10" s="15" t="s">
        <v>141</v>
      </c>
    </row>
    <row r="11" spans="1:5" x14ac:dyDescent="0.25">
      <c r="A11" s="23">
        <v>8</v>
      </c>
      <c r="B11" s="3" t="s">
        <v>357</v>
      </c>
      <c r="C11" s="8" t="s">
        <v>358</v>
      </c>
      <c r="D11" s="17" t="s">
        <v>357</v>
      </c>
      <c r="E11" s="15" t="s">
        <v>141</v>
      </c>
    </row>
    <row r="12" spans="1:5" x14ac:dyDescent="0.25">
      <c r="A12" s="23">
        <v>9</v>
      </c>
      <c r="B12" s="3" t="s">
        <v>357</v>
      </c>
      <c r="C12" s="8" t="s">
        <v>358</v>
      </c>
      <c r="D12" s="17" t="s">
        <v>357</v>
      </c>
      <c r="E12" s="15" t="s">
        <v>141</v>
      </c>
    </row>
    <row r="13" spans="1:5" x14ac:dyDescent="0.25">
      <c r="A13" s="23">
        <v>10</v>
      </c>
      <c r="B13" s="3" t="s">
        <v>357</v>
      </c>
      <c r="C13" s="8" t="s">
        <v>358</v>
      </c>
      <c r="D13" s="17" t="s">
        <v>357</v>
      </c>
      <c r="E13" s="15" t="s">
        <v>141</v>
      </c>
    </row>
    <row r="14" spans="1:5" x14ac:dyDescent="0.25">
      <c r="A14" s="23">
        <v>11</v>
      </c>
      <c r="B14" s="3" t="s">
        <v>357</v>
      </c>
      <c r="C14" s="8" t="s">
        <v>358</v>
      </c>
      <c r="D14" s="17" t="s">
        <v>357</v>
      </c>
      <c r="E14" s="15" t="s">
        <v>141</v>
      </c>
    </row>
    <row r="15" spans="1:5" x14ac:dyDescent="0.25">
      <c r="A15" s="23">
        <v>12</v>
      </c>
      <c r="B15" s="3" t="s">
        <v>357</v>
      </c>
      <c r="C15" s="8" t="s">
        <v>358</v>
      </c>
      <c r="D15" s="17" t="s">
        <v>357</v>
      </c>
      <c r="E15" s="15" t="s">
        <v>141</v>
      </c>
    </row>
    <row r="16" spans="1:5" x14ac:dyDescent="0.25">
      <c r="A16" s="23">
        <v>13</v>
      </c>
      <c r="B16" s="3" t="s">
        <v>357</v>
      </c>
      <c r="C16" s="8" t="s">
        <v>358</v>
      </c>
      <c r="D16" s="17" t="s">
        <v>357</v>
      </c>
      <c r="E16" s="15" t="s">
        <v>141</v>
      </c>
    </row>
    <row r="17" spans="1:5" x14ac:dyDescent="0.25">
      <c r="A17" s="23">
        <v>14</v>
      </c>
      <c r="B17" s="3" t="s">
        <v>357</v>
      </c>
      <c r="C17" s="8" t="s">
        <v>358</v>
      </c>
      <c r="D17" s="17" t="s">
        <v>357</v>
      </c>
      <c r="E17" s="15" t="s">
        <v>141</v>
      </c>
    </row>
    <row r="18" spans="1:5" x14ac:dyDescent="0.25">
      <c r="A18" s="23">
        <v>15</v>
      </c>
      <c r="B18" s="3" t="s">
        <v>357</v>
      </c>
      <c r="C18" s="8" t="s">
        <v>358</v>
      </c>
      <c r="D18" s="17" t="s">
        <v>357</v>
      </c>
      <c r="E18" s="15" t="s">
        <v>141</v>
      </c>
    </row>
    <row r="19" spans="1:5" x14ac:dyDescent="0.25">
      <c r="A19" s="23">
        <v>16</v>
      </c>
      <c r="B19" s="3" t="s">
        <v>357</v>
      </c>
      <c r="C19" s="8" t="s">
        <v>358</v>
      </c>
      <c r="D19" s="17" t="s">
        <v>357</v>
      </c>
      <c r="E19" s="15" t="s">
        <v>141</v>
      </c>
    </row>
    <row r="20" spans="1:5" x14ac:dyDescent="0.25">
      <c r="A20" s="23">
        <v>17</v>
      </c>
      <c r="B20" s="3" t="s">
        <v>357</v>
      </c>
      <c r="C20" s="8" t="s">
        <v>358</v>
      </c>
      <c r="D20" s="17" t="s">
        <v>357</v>
      </c>
      <c r="E20" s="15" t="s">
        <v>141</v>
      </c>
    </row>
    <row r="21" spans="1:5" x14ac:dyDescent="0.25">
      <c r="A21" s="23">
        <v>18</v>
      </c>
      <c r="B21" s="3" t="s">
        <v>357</v>
      </c>
      <c r="C21" s="8" t="s">
        <v>358</v>
      </c>
      <c r="D21" s="17" t="s">
        <v>357</v>
      </c>
      <c r="E21" s="15" t="s">
        <v>141</v>
      </c>
    </row>
    <row r="22" spans="1:5" x14ac:dyDescent="0.25">
      <c r="A22" s="23">
        <v>19</v>
      </c>
      <c r="B22" s="3" t="s">
        <v>357</v>
      </c>
      <c r="C22" s="8" t="s">
        <v>358</v>
      </c>
      <c r="D22" s="17" t="s">
        <v>357</v>
      </c>
      <c r="E22" s="15" t="s">
        <v>141</v>
      </c>
    </row>
    <row r="23" spans="1:5" x14ac:dyDescent="0.25">
      <c r="A23" s="23">
        <v>20</v>
      </c>
      <c r="B23" s="3" t="s">
        <v>357</v>
      </c>
      <c r="C23" s="8" t="s">
        <v>358</v>
      </c>
      <c r="D23" s="17" t="s">
        <v>357</v>
      </c>
      <c r="E23" s="15" t="s">
        <v>141</v>
      </c>
    </row>
    <row r="24" spans="1:5" x14ac:dyDescent="0.25">
      <c r="A24" s="23">
        <v>21</v>
      </c>
      <c r="B24" s="3" t="s">
        <v>357</v>
      </c>
      <c r="C24" s="8" t="s">
        <v>358</v>
      </c>
      <c r="D24" s="17" t="s">
        <v>357</v>
      </c>
      <c r="E24" s="15" t="s">
        <v>141</v>
      </c>
    </row>
    <row r="25" spans="1:5" x14ac:dyDescent="0.25">
      <c r="A25" s="23">
        <v>22</v>
      </c>
      <c r="B25" s="3" t="s">
        <v>357</v>
      </c>
      <c r="C25" s="8" t="s">
        <v>358</v>
      </c>
      <c r="D25" s="17" t="s">
        <v>357</v>
      </c>
      <c r="E25" s="15" t="s">
        <v>141</v>
      </c>
    </row>
    <row r="26" spans="1:5" x14ac:dyDescent="0.25">
      <c r="A26" s="23">
        <v>23</v>
      </c>
      <c r="B26" s="3" t="s">
        <v>357</v>
      </c>
      <c r="C26" s="8" t="s">
        <v>358</v>
      </c>
      <c r="D26" s="17" t="s">
        <v>357</v>
      </c>
      <c r="E26" s="15" t="s">
        <v>141</v>
      </c>
    </row>
    <row r="27" spans="1:5" x14ac:dyDescent="0.25">
      <c r="A27" s="23">
        <v>24</v>
      </c>
      <c r="B27" s="3" t="s">
        <v>357</v>
      </c>
      <c r="C27" s="8" t="s">
        <v>358</v>
      </c>
      <c r="D27" s="17" t="s">
        <v>357</v>
      </c>
      <c r="E27" s="15" t="s">
        <v>141</v>
      </c>
    </row>
    <row r="28" spans="1:5" x14ac:dyDescent="0.25">
      <c r="A28" s="23">
        <v>25</v>
      </c>
      <c r="B28" s="3" t="s">
        <v>357</v>
      </c>
      <c r="C28" s="8" t="s">
        <v>358</v>
      </c>
      <c r="D28" s="17" t="s">
        <v>357</v>
      </c>
      <c r="E28" s="15" t="s">
        <v>141</v>
      </c>
    </row>
    <row r="29" spans="1:5" x14ac:dyDescent="0.25">
      <c r="A29" s="23">
        <v>26</v>
      </c>
      <c r="B29" s="3" t="s">
        <v>357</v>
      </c>
      <c r="C29" s="8" t="s">
        <v>358</v>
      </c>
      <c r="D29" s="17" t="s">
        <v>357</v>
      </c>
      <c r="E29" s="15" t="s">
        <v>141</v>
      </c>
    </row>
    <row r="30" spans="1:5" x14ac:dyDescent="0.25">
      <c r="A30" s="23">
        <v>27</v>
      </c>
      <c r="B30" s="3" t="s">
        <v>357</v>
      </c>
      <c r="C30" s="8" t="s">
        <v>358</v>
      </c>
      <c r="D30" s="17" t="s">
        <v>357</v>
      </c>
      <c r="E30" s="15" t="s">
        <v>141</v>
      </c>
    </row>
  </sheetData>
  <customSheetViews>
    <customSheetView guid="{2FC16686-0D45-4058-B678-9A2ADAF8DF1F}" hiddenRows="1" topLeftCell="A15">
      <selection activeCell="C16" sqref="C16"/>
      <pageMargins left="0.7" right="0.7" top="0.75" bottom="0.75" header="0.3" footer="0.3"/>
    </customSheetView>
    <customSheetView guid="{53F282B2-2DBC-4D56-9317-4B440390EA21}" hiddenRows="1" topLeftCell="A3">
      <selection activeCell="B3" sqref="B3"/>
      <pageMargins left="0.7" right="0.7" top="0.75" bottom="0.75" header="0.3" footer="0.3"/>
    </customSheetView>
  </customSheetViews>
  <dataValidations count="1">
    <dataValidation type="list" allowBlank="1" showErrorMessage="1" sqref="E4:E189">
      <formula1>Hidden_1_Tabla_5502084</formula1>
    </dataValidation>
  </dataValidations>
  <hyperlinks>
    <hyperlink ref="C4" r:id="rId1"/>
    <hyperlink ref="C5" r:id="rId2"/>
    <hyperlink ref="C6" r:id="rId3"/>
    <hyperlink ref="C30" r:id="rId4"/>
    <hyperlink ref="C29" r:id="rId5"/>
    <hyperlink ref="C28" r:id="rId6"/>
    <hyperlink ref="C27" r:id="rId7"/>
    <hyperlink ref="C25" r:id="rId8"/>
    <hyperlink ref="C24" r:id="rId9"/>
    <hyperlink ref="C23" r:id="rId10"/>
    <hyperlink ref="C21" r:id="rId11"/>
    <hyperlink ref="C20" r:id="rId12"/>
    <hyperlink ref="C18" r:id="rId13"/>
    <hyperlink ref="C17" r:id="rId14"/>
    <hyperlink ref="C16" r:id="rId15"/>
    <hyperlink ref="C14" r:id="rId16"/>
    <hyperlink ref="C13" r:id="rId17"/>
    <hyperlink ref="C12" r:id="rId18"/>
    <hyperlink ref="C11" r:id="rId19"/>
    <hyperlink ref="C10" r:id="rId20"/>
    <hyperlink ref="C9" r:id="rId21"/>
    <hyperlink ref="C8" r:id="rId22"/>
    <hyperlink ref="C7" r:id="rId23"/>
    <hyperlink ref="C15" r:id="rId24"/>
    <hyperlink ref="C19" r:id="rId25"/>
    <hyperlink ref="C22" r:id="rId26"/>
    <hyperlink ref="C26" r:id="rId27"/>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customSheetViews>
    <customSheetView guid="{2FC16686-0D45-4058-B678-9A2ADAF8DF1F}">
      <pageMargins left="0.7" right="0.7" top="0.75" bottom="0.75" header="0.3" footer="0.3"/>
    </customSheetView>
    <customSheetView guid="{53F282B2-2DBC-4D56-9317-4B440390EA21}">
      <pageMargins left="0.7" right="0.7" top="0.75" bottom="0.75" header="0.3" footer="0.3"/>
    </customSheetView>
  </customSheetView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0"/>
  <sheetViews>
    <sheetView topLeftCell="A3" workbookViewId="0">
      <selection activeCell="E31" sqref="E31"/>
    </sheetView>
  </sheetViews>
  <sheetFormatPr baseColWidth="10" defaultColWidth="9.140625" defaultRowHeight="15" x14ac:dyDescent="0.25"/>
  <cols>
    <col min="1" max="1" width="3.42578125" bestFit="1" customWidth="1"/>
    <col min="2" max="2" width="17.42578125" style="15" customWidth="1"/>
    <col min="3" max="3" width="16.28515625" style="15" customWidth="1"/>
    <col min="4" max="4" width="19.42578125" style="15" customWidth="1"/>
    <col min="5" max="5" width="42.7109375" bestFit="1" customWidth="1"/>
  </cols>
  <sheetData>
    <row r="1" spans="1:5" hidden="1" x14ac:dyDescent="0.25">
      <c r="B1" s="15" t="s">
        <v>10</v>
      </c>
      <c r="C1" s="15" t="s">
        <v>10</v>
      </c>
      <c r="D1" s="15" t="s">
        <v>8</v>
      </c>
      <c r="E1" t="s">
        <v>11</v>
      </c>
    </row>
    <row r="2" spans="1:5" hidden="1" x14ac:dyDescent="0.25">
      <c r="B2" s="15" t="s">
        <v>142</v>
      </c>
      <c r="C2" s="15" t="s">
        <v>143</v>
      </c>
      <c r="D2" s="15" t="s">
        <v>144</v>
      </c>
      <c r="E2" t="s">
        <v>145</v>
      </c>
    </row>
    <row r="3" spans="1:5" ht="51" customHeight="1" x14ac:dyDescent="0.25">
      <c r="A3" s="1" t="s">
        <v>124</v>
      </c>
      <c r="B3" s="22" t="s">
        <v>146</v>
      </c>
      <c r="C3" s="22" t="s">
        <v>147</v>
      </c>
      <c r="D3" s="22" t="s">
        <v>148</v>
      </c>
      <c r="E3" s="1" t="s">
        <v>149</v>
      </c>
    </row>
    <row r="4" spans="1:5" x14ac:dyDescent="0.25">
      <c r="A4">
        <v>1</v>
      </c>
      <c r="B4" s="15" t="s">
        <v>150</v>
      </c>
      <c r="C4" s="15" t="s">
        <v>150</v>
      </c>
      <c r="D4" s="26">
        <v>44014</v>
      </c>
      <c r="E4" s="8" t="s">
        <v>160</v>
      </c>
    </row>
    <row r="5" spans="1:5" x14ac:dyDescent="0.25">
      <c r="A5">
        <v>2</v>
      </c>
      <c r="B5" s="15" t="s">
        <v>150</v>
      </c>
      <c r="C5" s="15" t="s">
        <v>150</v>
      </c>
      <c r="D5" s="26">
        <v>44014</v>
      </c>
      <c r="E5" s="8" t="s">
        <v>160</v>
      </c>
    </row>
    <row r="6" spans="1:5" x14ac:dyDescent="0.25">
      <c r="A6">
        <v>3</v>
      </c>
      <c r="B6" s="15" t="s">
        <v>150</v>
      </c>
      <c r="C6" s="15" t="s">
        <v>150</v>
      </c>
      <c r="D6" s="26">
        <v>44014</v>
      </c>
      <c r="E6" s="8" t="s">
        <v>160</v>
      </c>
    </row>
    <row r="7" spans="1:5" x14ac:dyDescent="0.25">
      <c r="A7" s="23">
        <v>4</v>
      </c>
      <c r="B7" s="15" t="s">
        <v>150</v>
      </c>
      <c r="C7" s="15" t="s">
        <v>150</v>
      </c>
      <c r="D7" s="26">
        <v>44014</v>
      </c>
      <c r="E7" s="8" t="s">
        <v>356</v>
      </c>
    </row>
    <row r="8" spans="1:5" x14ac:dyDescent="0.25">
      <c r="A8" s="23">
        <v>5</v>
      </c>
      <c r="B8" s="15" t="s">
        <v>150</v>
      </c>
      <c r="C8" s="15" t="s">
        <v>150</v>
      </c>
      <c r="D8" s="26">
        <v>44014</v>
      </c>
      <c r="E8" s="8" t="s">
        <v>356</v>
      </c>
    </row>
    <row r="9" spans="1:5" x14ac:dyDescent="0.25">
      <c r="A9" s="23">
        <v>6</v>
      </c>
      <c r="B9" s="15" t="s">
        <v>150</v>
      </c>
      <c r="C9" s="15" t="s">
        <v>150</v>
      </c>
      <c r="D9" s="26">
        <v>44014</v>
      </c>
      <c r="E9" s="8" t="s">
        <v>356</v>
      </c>
    </row>
    <row r="10" spans="1:5" x14ac:dyDescent="0.25">
      <c r="A10" s="23">
        <v>7</v>
      </c>
      <c r="B10" s="15" t="s">
        <v>150</v>
      </c>
      <c r="C10" s="15" t="s">
        <v>150</v>
      </c>
      <c r="D10" s="26">
        <v>44014</v>
      </c>
      <c r="E10" s="8" t="s">
        <v>356</v>
      </c>
    </row>
    <row r="11" spans="1:5" x14ac:dyDescent="0.25">
      <c r="A11" s="23">
        <v>8</v>
      </c>
      <c r="B11" s="15" t="s">
        <v>150</v>
      </c>
      <c r="C11" s="15" t="s">
        <v>150</v>
      </c>
      <c r="D11" s="26">
        <v>44014</v>
      </c>
      <c r="E11" s="8" t="s">
        <v>356</v>
      </c>
    </row>
    <row r="12" spans="1:5" x14ac:dyDescent="0.25">
      <c r="A12" s="23">
        <v>9</v>
      </c>
      <c r="B12" s="15" t="s">
        <v>150</v>
      </c>
      <c r="C12" s="15" t="s">
        <v>150</v>
      </c>
      <c r="D12" s="26">
        <v>44014</v>
      </c>
      <c r="E12" s="8" t="s">
        <v>356</v>
      </c>
    </row>
    <row r="13" spans="1:5" x14ac:dyDescent="0.25">
      <c r="A13" s="23">
        <v>10</v>
      </c>
      <c r="B13" s="15" t="s">
        <v>150</v>
      </c>
      <c r="C13" s="15" t="s">
        <v>150</v>
      </c>
      <c r="D13" s="26">
        <v>44014</v>
      </c>
      <c r="E13" s="8" t="s">
        <v>356</v>
      </c>
    </row>
    <row r="14" spans="1:5" x14ac:dyDescent="0.25">
      <c r="A14" s="23">
        <v>11</v>
      </c>
      <c r="B14" s="15" t="s">
        <v>150</v>
      </c>
      <c r="C14" s="15" t="s">
        <v>150</v>
      </c>
      <c r="D14" s="26">
        <v>44014</v>
      </c>
      <c r="E14" s="8" t="s">
        <v>356</v>
      </c>
    </row>
    <row r="15" spans="1:5" x14ac:dyDescent="0.25">
      <c r="A15" s="23">
        <v>12</v>
      </c>
      <c r="B15" s="15" t="s">
        <v>150</v>
      </c>
      <c r="C15" s="15" t="s">
        <v>150</v>
      </c>
      <c r="D15" s="26">
        <v>44014</v>
      </c>
      <c r="E15" s="8" t="s">
        <v>356</v>
      </c>
    </row>
    <row r="16" spans="1:5" x14ac:dyDescent="0.25">
      <c r="A16" s="23">
        <v>13</v>
      </c>
      <c r="B16" s="15" t="s">
        <v>150</v>
      </c>
      <c r="C16" s="15" t="s">
        <v>150</v>
      </c>
      <c r="D16" s="26">
        <v>44014</v>
      </c>
      <c r="E16" s="8" t="s">
        <v>356</v>
      </c>
    </row>
    <row r="17" spans="1:5" x14ac:dyDescent="0.25">
      <c r="A17" s="23">
        <v>14</v>
      </c>
      <c r="B17" s="15" t="s">
        <v>150</v>
      </c>
      <c r="C17" s="15" t="s">
        <v>150</v>
      </c>
      <c r="D17" s="26">
        <v>44014</v>
      </c>
      <c r="E17" s="8" t="s">
        <v>356</v>
      </c>
    </row>
    <row r="18" spans="1:5" x14ac:dyDescent="0.25">
      <c r="A18" s="23">
        <v>15</v>
      </c>
      <c r="B18" s="15" t="s">
        <v>150</v>
      </c>
      <c r="C18" s="15" t="s">
        <v>150</v>
      </c>
      <c r="D18" s="26">
        <v>44014</v>
      </c>
      <c r="E18" s="8" t="s">
        <v>356</v>
      </c>
    </row>
    <row r="19" spans="1:5" x14ac:dyDescent="0.25">
      <c r="A19" s="23">
        <v>16</v>
      </c>
      <c r="B19" s="15" t="s">
        <v>150</v>
      </c>
      <c r="C19" s="15" t="s">
        <v>150</v>
      </c>
      <c r="D19" s="26">
        <v>44014</v>
      </c>
      <c r="E19" s="8" t="s">
        <v>356</v>
      </c>
    </row>
    <row r="20" spans="1:5" x14ac:dyDescent="0.25">
      <c r="A20" s="23">
        <v>17</v>
      </c>
      <c r="B20" s="15" t="s">
        <v>150</v>
      </c>
      <c r="C20" s="15" t="s">
        <v>150</v>
      </c>
      <c r="D20" s="26">
        <v>44014</v>
      </c>
      <c r="E20" s="8" t="s">
        <v>356</v>
      </c>
    </row>
    <row r="21" spans="1:5" x14ac:dyDescent="0.25">
      <c r="A21" s="23">
        <v>18</v>
      </c>
      <c r="B21" s="15" t="s">
        <v>150</v>
      </c>
      <c r="C21" s="15" t="s">
        <v>150</v>
      </c>
      <c r="D21" s="26">
        <v>44014</v>
      </c>
      <c r="E21" s="8" t="s">
        <v>356</v>
      </c>
    </row>
    <row r="22" spans="1:5" x14ac:dyDescent="0.25">
      <c r="A22" s="23">
        <v>19</v>
      </c>
      <c r="B22" s="15" t="s">
        <v>150</v>
      </c>
      <c r="C22" s="15" t="s">
        <v>150</v>
      </c>
      <c r="D22" s="26">
        <v>44014</v>
      </c>
      <c r="E22" s="8" t="s">
        <v>356</v>
      </c>
    </row>
    <row r="23" spans="1:5" x14ac:dyDescent="0.25">
      <c r="A23" s="23">
        <v>20</v>
      </c>
      <c r="B23" s="15" t="s">
        <v>150</v>
      </c>
      <c r="C23" s="15" t="s">
        <v>150</v>
      </c>
      <c r="D23" s="26">
        <v>44014</v>
      </c>
      <c r="E23" s="8" t="s">
        <v>356</v>
      </c>
    </row>
    <row r="24" spans="1:5" x14ac:dyDescent="0.25">
      <c r="A24" s="23">
        <v>21</v>
      </c>
      <c r="B24" s="15" t="s">
        <v>150</v>
      </c>
      <c r="C24" s="15" t="s">
        <v>150</v>
      </c>
      <c r="D24" s="26">
        <v>44014</v>
      </c>
      <c r="E24" s="8" t="s">
        <v>356</v>
      </c>
    </row>
    <row r="25" spans="1:5" x14ac:dyDescent="0.25">
      <c r="A25" s="23">
        <v>22</v>
      </c>
      <c r="B25" s="15" t="s">
        <v>150</v>
      </c>
      <c r="C25" s="15" t="s">
        <v>150</v>
      </c>
      <c r="D25" s="26">
        <v>44014</v>
      </c>
      <c r="E25" s="8" t="s">
        <v>356</v>
      </c>
    </row>
    <row r="26" spans="1:5" x14ac:dyDescent="0.25">
      <c r="A26" s="23">
        <v>23</v>
      </c>
      <c r="B26" s="15" t="s">
        <v>150</v>
      </c>
      <c r="C26" s="15" t="s">
        <v>150</v>
      </c>
      <c r="D26" s="26">
        <v>44014</v>
      </c>
      <c r="E26" s="8" t="s">
        <v>356</v>
      </c>
    </row>
    <row r="27" spans="1:5" x14ac:dyDescent="0.25">
      <c r="A27" s="23">
        <v>24</v>
      </c>
      <c r="B27" s="15" t="s">
        <v>150</v>
      </c>
      <c r="C27" s="15" t="s">
        <v>150</v>
      </c>
      <c r="D27" s="26">
        <v>44014</v>
      </c>
      <c r="E27" s="8" t="s">
        <v>356</v>
      </c>
    </row>
    <row r="28" spans="1:5" x14ac:dyDescent="0.25">
      <c r="A28" s="23">
        <v>25</v>
      </c>
      <c r="B28" s="15" t="s">
        <v>150</v>
      </c>
      <c r="C28" s="15" t="s">
        <v>150</v>
      </c>
      <c r="D28" s="26">
        <v>44014</v>
      </c>
      <c r="E28" s="8" t="s">
        <v>356</v>
      </c>
    </row>
    <row r="29" spans="1:5" x14ac:dyDescent="0.25">
      <c r="A29" s="23">
        <v>26</v>
      </c>
      <c r="B29" s="15" t="s">
        <v>150</v>
      </c>
      <c r="C29" s="15" t="s">
        <v>150</v>
      </c>
      <c r="D29" s="26">
        <v>44014</v>
      </c>
      <c r="E29" s="8" t="s">
        <v>356</v>
      </c>
    </row>
    <row r="30" spans="1:5" x14ac:dyDescent="0.25">
      <c r="A30" s="23">
        <v>27</v>
      </c>
      <c r="B30" s="15" t="s">
        <v>150</v>
      </c>
      <c r="C30" s="15" t="s">
        <v>150</v>
      </c>
      <c r="D30" s="26">
        <v>44014</v>
      </c>
      <c r="E30" s="8" t="s">
        <v>356</v>
      </c>
    </row>
  </sheetData>
  <customSheetViews>
    <customSheetView guid="{2FC16686-0D45-4058-B678-9A2ADAF8DF1F}" hiddenRows="1" topLeftCell="A18">
      <selection activeCell="B49" sqref="B49"/>
      <pageMargins left="0.7" right="0.7" top="0.75" bottom="0.75" header="0.3" footer="0.3"/>
      <pageSetup orientation="portrait" r:id="rId1"/>
    </customSheetView>
    <customSheetView guid="{53F282B2-2DBC-4D56-9317-4B440390EA21}" hiddenRows="1" topLeftCell="A3">
      <selection activeCell="D23" sqref="D23"/>
      <pageMargins left="0.7" right="0.7" top="0.75" bottom="0.75" header="0.3" footer="0.3"/>
      <pageSetup orientation="portrait" r:id="rId2"/>
    </customSheetView>
  </customSheetViews>
  <hyperlinks>
    <hyperlink ref="E4" r:id="rId3"/>
    <hyperlink ref="E5" r:id="rId4"/>
    <hyperlink ref="E6" r:id="rId5"/>
    <hyperlink ref="E30" r:id="rId6"/>
    <hyperlink ref="E29" r:id="rId7"/>
    <hyperlink ref="E27" r:id="rId8"/>
    <hyperlink ref="E26" r:id="rId9"/>
    <hyperlink ref="E25" r:id="rId10"/>
    <hyperlink ref="E24" r:id="rId11"/>
    <hyperlink ref="E23" r:id="rId12"/>
    <hyperlink ref="E22" r:id="rId13"/>
    <hyperlink ref="E21" r:id="rId14"/>
    <hyperlink ref="E20" r:id="rId15"/>
    <hyperlink ref="E19" r:id="rId16"/>
    <hyperlink ref="E18" r:id="rId17"/>
    <hyperlink ref="E17" r:id="rId18"/>
    <hyperlink ref="E16" r:id="rId19"/>
    <hyperlink ref="E15" r:id="rId20"/>
    <hyperlink ref="E14" r:id="rId21"/>
    <hyperlink ref="E13" r:id="rId22"/>
    <hyperlink ref="E12" r:id="rId23"/>
    <hyperlink ref="E11" r:id="rId24"/>
    <hyperlink ref="E10" r:id="rId25"/>
    <hyperlink ref="E9" r:id="rId26"/>
    <hyperlink ref="E8" r:id="rId27"/>
    <hyperlink ref="E7" r:id="rId28"/>
    <hyperlink ref="E28" r:id="rId29"/>
  </hyperlinks>
  <pageMargins left="0.7" right="0.7" top="0.75" bottom="0.75" header="0.3" footer="0.3"/>
  <pageSetup orientation="portrait" r:id="rId3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cp:lastPrinted>2020-01-02T20:56:42Z</cp:lastPrinted>
  <dcterms:created xsi:type="dcterms:W3CDTF">2018-06-16T16:24:59Z</dcterms:created>
  <dcterms:modified xsi:type="dcterms:W3CDTF">2020-07-03T00:42:17Z</dcterms:modified>
</cp:coreProperties>
</file>