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hio\Dropbox\POSGRADO E INVESTIGACIÓN\2020 SPI\X. ARCHIVO GENERAL\9_CEGAIP\OCTUBRE\"/>
    </mc:Choice>
  </mc:AlternateContent>
  <bookViews>
    <workbookView xWindow="0" yWindow="0" windowWidth="8250" windowHeight="675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<sst xmlns="http://schemas.openxmlformats.org/spreadsheetml/2006/main" count="130" uniqueCount="91">
  <si>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</si>
  <si>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</si>
  <si>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</si>
  <si>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</si>
  <si>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</si>
  <si>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</si>
  <si>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</si>
  <si>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</si>
  <si>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</si>
  <si>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</si>
  <si>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</si>
  <si>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</si>
  <si>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</si>
  <si>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</si>
  <si>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</si>
  <si>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</si>
  <si>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</si>
  <si>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</si>
  <si>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</si>
  <si>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</si>
  <si>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</si>
  <si>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</si>
  <si>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</si>
  <si>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</si>
  <si>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</si>
  <si>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</si>
  <si>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</si>
  <si>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</si>
  <si>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</si>
  <si>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</si>
  <si>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</si>
  <si>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</si>
  <si>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</si>
  <si>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</si>
  <si>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</si>
  <si>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</si>
  <si>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</si>
  <si>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</si>
  <si>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</si>
  <si>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</si>
  <si>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</si>
  <si>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</si>
  <si>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</si>
  <si>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</si>
  <si>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</si>
  <si>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</si>
  <si>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</si>
  <si>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</si>
  <si>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</si>
  <si>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</si>
  <si>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</si>
  <si>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</si>
  <si>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</si>
  <si>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</si>
  <si>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</si>
  <si>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</si>
  <si>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</si>
  <si>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</si>
  <si>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</si>
  <si>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</si>
  <si>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</si>
  <si>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</si>
  <si>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</si>
  <si>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</si>
  <si>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</si>
  <si>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</si>
  <si>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</si>
  <si>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</si>
  <si>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</si>
  <si>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</si>
  <si>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</si>
  <si>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</si>
  <si>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generó</t>
  </si>
  <si>
    <t>GAUDENCIO</t>
  </si>
  <si>
    <t xml:space="preserve">ANTONIO </t>
  </si>
  <si>
    <t>BENITO</t>
  </si>
  <si>
    <t xml:space="preserve">DANIELA </t>
  </si>
  <si>
    <t>GONZALEZ</t>
  </si>
  <si>
    <t>HERNANDEZ</t>
  </si>
  <si>
    <t>CHRISTIAN FERNANDO</t>
  </si>
  <si>
    <t>REYES</t>
  </si>
  <si>
    <t>ARVIZU</t>
  </si>
  <si>
    <t xml:space="preserve">Diseño, fabricación e implementación de mesas de trabajo ergonómicamente adecuadas para mujeres panaderas que viven en comunidades marginadas de la zona sur de San Luis Potosí. </t>
  </si>
  <si>
    <t>subdirección de posgrado e investigación</t>
  </si>
  <si>
    <t>Subdirección de Posgrado e Investigación</t>
  </si>
  <si>
    <t>ELABORACIÓN DE MESAS ERGONÓMICAS PARA MUJERES PANADERAS</t>
  </si>
  <si>
    <t>INSTITUTO TECNOLÓGICO SUPERIOR DE TAMAZUNCHALE</t>
  </si>
  <si>
    <t>No se ha realizado la publicación</t>
  </si>
  <si>
    <t>EL PROYECTO FUE SOMETIDO A EVALUACIÓN EN EL MES DE FEBRERO DEL 2020 Y SE LES NOTIFICÓ EN EL MES DE MAYO DEL MISMO AÑO QUE FUERON SELECCIONADOS PARA QUE LE DIERAN RECURSO PARA EL DESARROLLO DEL MISMO Y A LA FECHA SIGUE EN DESARROLLO EL PROYECTO.</t>
  </si>
  <si>
    <t>http://www.cegaipslp.org.mx/HV2020Tres.nsf/nombre_de_la_vista/EB8C51482AEB309C862586A7007F74A5/$File/FUNDAMENTO+HIPERVÍNCULO.docx</t>
  </si>
  <si>
    <t xml:space="preserve">http://www.cegaipslp.org.mx/HV2020Tres.nsf/nombre_de_la_vista/57ED9A39E4E069EE862586A7007FBCC4/$File/Proyectos_de_desarrollo_Tecnológico_e_Innovacion_para_Estudiantes_Convocatoria_2020.pdf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</si>
</sst>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4" fontId="0" fillId="0" borderId="0" xfId="0" applyNumberFormat="1"/>
    <xf numFmtId="0" fontId="0" fillId="0" borderId="0" xfId="0"/>
    <xf numFmtId="0" fontId="0" fillId="0" borderId="0" xfId="0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/>
    <xf numFmtId="0" fontId="0" fillId="0" borderId="0" xfId="0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57ED9A39E4E069EE862586A7007FBCC4/$File/Proyectos_de_desarrollo_Tecnol&#243;gico_e_Innovacion_para_Estudiantes_Convocatoria_2020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EB8C51482AEB309C862586A7007F74A5/$File/FUNDAMENTO+HIPERV&#205;NCULO.docx" TargetMode="External"/><Relationship Id="rId1" Type="http://schemas.openxmlformats.org/officeDocument/2006/relationships/hyperlink" Target="http://www.cegaipslp.org.mx/HV2020Tres.nsf/nombre_de_la_vista/EB8C51482AEB309C862586A7007F74A5/$File/FUNDAMENTO+HIPERV&#205;NCULO.docx" TargetMode="External"/><Relationship Id="rId6" Type="http://schemas.openxmlformats.org/officeDocument/2006/relationships/hyperlink" Target="http://www.cegaipslp.org.mx/HV2020Tres.nsf/nombre_de_la_vista/57ED9A39E4E069EE862586A7007FBCC4/$File/Proyectos_de_desarrollo_Tecnol&#243;gico_e_Innovacion_para_Estudiantes_Convocatoria_2020.pdf" TargetMode="External"/><Relationship Id="rId5" Type="http://schemas.openxmlformats.org/officeDocument/2006/relationships/hyperlink" Target="http://www.cegaipslp.org.mx/HV2020Tres.nsf/nombre_de_la_vista/EB8C51482AEB309C862586A7007F74A5/$File/FUNDAMENTO+HIPERV&#205;NCULO.docx" TargetMode="External"/><Relationship Id="rId4" Type="http://schemas.openxmlformats.org/officeDocument/2006/relationships/hyperlink" Target="http://www.cegaipslp.org.mx/HV2020Tres.nsf/nombre_de_la_vista/57ED9A39E4E069EE862586A7007FBCC4/$File/Proyectos_de_desarrollo_Tecnol&#243;gico_e_Innovacion_para_Estudiantes_Convocatoria_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1"/>
  <sheetViews>
    <sheetView tabSelected="1" topLeftCell="M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9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17.5703125" customWidth="1"/>
  </cols>
  <sheetData>
    <row r="1" spans="1:21" hidden="1" x14ac:dyDescent="0.25">
      <c r="A1" t="s">
        <v>0</v>
      </c>
    </row>
    <row r="2" spans="1:2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14" t="s">
        <v>37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13.5" customHeight="1" x14ac:dyDescent="0.25">
      <c r="A8">
        <v>2020</v>
      </c>
      <c r="B8" s="5">
        <v>44105</v>
      </c>
      <c r="C8" s="5">
        <v>44135</v>
      </c>
      <c r="D8" s="6" t="s">
        <v>59</v>
      </c>
      <c r="E8" t="s">
        <v>82</v>
      </c>
      <c r="F8" t="s">
        <v>83</v>
      </c>
      <c r="G8" t="s">
        <v>86</v>
      </c>
      <c r="H8">
        <v>0</v>
      </c>
      <c r="I8" t="s">
        <v>85</v>
      </c>
      <c r="J8">
        <v>1</v>
      </c>
      <c r="K8" s="5">
        <v>44105</v>
      </c>
      <c r="L8">
        <v>0</v>
      </c>
      <c r="M8" t="s">
        <v>87</v>
      </c>
      <c r="N8" s="13" t="s">
        <v>90</v>
      </c>
      <c r="O8" s="10">
        <v>30000</v>
      </c>
      <c r="P8">
        <v>0</v>
      </c>
      <c r="Q8" s="3" t="s">
        <v>89</v>
      </c>
      <c r="R8" s="7" t="s">
        <v>84</v>
      </c>
      <c r="S8" s="4">
        <v>44284</v>
      </c>
      <c r="T8" s="4">
        <v>44284</v>
      </c>
      <c r="U8" s="8" t="s">
        <v>88</v>
      </c>
    </row>
    <row r="9" spans="1:21" x14ac:dyDescent="0.25">
      <c r="A9" s="11">
        <v>2020</v>
      </c>
      <c r="B9" s="5">
        <v>44105</v>
      </c>
      <c r="C9" s="5">
        <v>44135</v>
      </c>
      <c r="D9" s="11" t="s">
        <v>59</v>
      </c>
      <c r="E9" s="11" t="s">
        <v>82</v>
      </c>
      <c r="F9" s="11" t="s">
        <v>83</v>
      </c>
      <c r="G9" s="11" t="s">
        <v>86</v>
      </c>
      <c r="H9">
        <v>0</v>
      </c>
      <c r="I9" s="11" t="s">
        <v>85</v>
      </c>
      <c r="J9">
        <v>2</v>
      </c>
      <c r="K9" s="5">
        <v>44105</v>
      </c>
      <c r="L9">
        <v>0</v>
      </c>
      <c r="M9" s="11" t="s">
        <v>87</v>
      </c>
      <c r="N9" s="17" t="s">
        <v>90</v>
      </c>
      <c r="O9" s="10">
        <v>30000</v>
      </c>
      <c r="P9">
        <v>0</v>
      </c>
      <c r="Q9" s="3" t="s">
        <v>89</v>
      </c>
      <c r="R9" s="11" t="s">
        <v>84</v>
      </c>
      <c r="S9" s="5">
        <v>44284</v>
      </c>
      <c r="T9" s="5">
        <v>44284</v>
      </c>
      <c r="U9" s="11" t="s">
        <v>88</v>
      </c>
    </row>
    <row r="10" spans="1:21" x14ac:dyDescent="0.25">
      <c r="A10" s="11">
        <v>2020</v>
      </c>
      <c r="B10" s="5">
        <v>44105</v>
      </c>
      <c r="C10" s="5">
        <v>44135</v>
      </c>
      <c r="D10" s="11" t="s">
        <v>59</v>
      </c>
      <c r="E10" s="11" t="s">
        <v>82</v>
      </c>
      <c r="F10" s="11" t="s">
        <v>83</v>
      </c>
      <c r="G10" s="11" t="s">
        <v>86</v>
      </c>
      <c r="H10">
        <v>0</v>
      </c>
      <c r="I10" s="11" t="s">
        <v>85</v>
      </c>
      <c r="J10">
        <v>3</v>
      </c>
      <c r="K10" s="5">
        <v>44105</v>
      </c>
      <c r="L10">
        <v>0</v>
      </c>
      <c r="M10" s="11" t="s">
        <v>87</v>
      </c>
      <c r="N10" s="17" t="s">
        <v>90</v>
      </c>
      <c r="O10" s="10">
        <v>30000</v>
      </c>
      <c r="P10" s="12">
        <v>0</v>
      </c>
      <c r="Q10" s="3" t="s">
        <v>89</v>
      </c>
      <c r="R10" s="12" t="s">
        <v>84</v>
      </c>
      <c r="S10" s="5">
        <v>44284</v>
      </c>
      <c r="T10" s="5">
        <v>44284</v>
      </c>
      <c r="U10" s="11" t="s">
        <v>88</v>
      </c>
    </row>
    <row r="11" spans="1:21" x14ac:dyDescent="0.25">
      <c r="N11" s="18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0">
      <formula1>Hidden_13</formula1>
    </dataValidation>
  </dataValidations>
  <hyperlinks>
    <hyperlink ref="Q9" r:id="rId1"/>
    <hyperlink ref="Q8" r:id="rId2"/>
    <hyperlink ref="N8" r:id="rId3"/>
    <hyperlink ref="N9" r:id="rId4"/>
    <hyperlink ref="Q10" r:id="rId5"/>
    <hyperlink ref="N10" r:id="rId6"/>
  </hyperlinks>
  <pageMargins left="0.7" right="0.7" top="0.75" bottom="0.75" header="0.3" footer="0.3"/>
  <pageSetup paperSize="5" orientation="landscape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C21" sqref="C21"/>
    </sheetView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73</v>
      </c>
      <c r="C4" t="s">
        <v>74</v>
      </c>
      <c r="D4" t="s">
        <v>75</v>
      </c>
      <c r="E4" t="s">
        <v>72</v>
      </c>
    </row>
    <row r="5" spans="1:5" x14ac:dyDescent="0.25">
      <c r="A5">
        <v>2</v>
      </c>
      <c r="B5" t="s">
        <v>76</v>
      </c>
      <c r="C5" t="s">
        <v>78</v>
      </c>
      <c r="D5" t="s">
        <v>77</v>
      </c>
      <c r="E5" s="9" t="s">
        <v>72</v>
      </c>
    </row>
    <row r="6" spans="1:5" x14ac:dyDescent="0.25">
      <c r="A6">
        <v>3</v>
      </c>
      <c r="B6" t="s">
        <v>79</v>
      </c>
      <c r="C6" t="s">
        <v>80</v>
      </c>
      <c r="D6" t="s">
        <v>81</v>
      </c>
      <c r="E6" s="9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Chio</cp:lastModifiedBy>
  <cp:lastPrinted>2019-10-28T19:54:04Z</cp:lastPrinted>
  <dcterms:created xsi:type="dcterms:W3CDTF">2018-06-16T16:22:43Z</dcterms:created>
  <dcterms:modified xsi:type="dcterms:W3CDTF">2021-03-30T00:06:41Z</dcterms:modified>
</cp:coreProperties>
</file>