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<sst xmlns="http://schemas.openxmlformats.org/spreadsheetml/2006/main" count="591" uniqueCount="256">
  <si>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</si>
  <si>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</si>
  <si>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</si>
  <si>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</si>
  <si>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</si>
  <si>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</si>
  <si>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</si>
  <si>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</si>
  <si>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</si>
  <si>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</si>
  <si>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</si>
  <si>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</si>
  <si>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</si>
  <si>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</si>
  <si>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</si>
  <si>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</si>
  <si>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</si>
  <si>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</si>
  <si>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</si>
  <si>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</si>
  <si>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</si>
  <si>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</si>
  <si>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</si>
  <si>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</si>
  <si>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</si>
  <si>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</si>
  <si>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</si>
  <si>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</si>
  <si>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</si>
  <si>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</si>
  <si>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</si>
  <si>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</si>
  <si>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</si>
  <si>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</si>
  <si>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</si>
  <si>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</si>
  <si>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</si>
  <si>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</si>
  <si>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</si>
  <si>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</si>
  <si>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</si>
  <si>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</si>
  <si>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</si>
  <si>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</si>
  <si>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</si>
  <si>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</si>
  <si>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</si>
  <si>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</si>
  <si>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</si>
  <si>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</si>
  <si>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</si>
  <si>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</si>
  <si>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</si>
  <si>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</si>
  <si>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</si>
  <si>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</si>
  <si>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</si>
  <si>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</si>
  <si>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</si>
  <si>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</si>
  <si>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</si>
  <si>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</si>
  <si>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</si>
  <si>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</si>
  <si>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</si>
  <si>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</si>
  <si>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</si>
  <si>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</si>
  <si>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</si>
  <si>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</si>
  <si>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</si>
  <si>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</si>
  <si>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</si>
  <si>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</si>
  <si>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</si>
  <si>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</si>
  <si>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</si>
  <si>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</si>
  <si>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</si>
  <si>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</si>
  <si>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</si>
  <si>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</si>
  <si>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</si>
  <si>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</si>
  <si>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</si>
  <si>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</si>
  <si>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</si>
  <si>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</si>
  <si>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</si>
  <si>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</si>
  <si>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</si>
  <si>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</si>
  <si>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</si>
  <si>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</si>
  <si>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</si>
  <si>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</si>
  <si>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</si>
  <si>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</si>
  <si>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</si>
  <si>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</si>
  <si>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</si>
  <si>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</si>
  <si>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</si>
  <si>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</si>
  <si>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</si>
  <si>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</si>
  <si>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</si>
  <si>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</si>
  <si>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</si>
  <si>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</si>
  <si>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</si>
  <si>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</si>
  <si>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</si>
  <si>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</si>
  <si>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</si>
  <si>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</si>
  <si>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</si>
  <si>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</si>
  <si>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</si>
  <si>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</si>
  <si>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</si>
  <si>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</si>
  <si>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</si>
  <si>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</si>
  <si>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</si>
  <si>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</si>
  <si>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</si>
  <si>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</si>
  <si>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</si>
  <si>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</si>
  <si>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</si>
  <si>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</si>
  <si>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</si>
  <si>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</si>
  <si>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</si>
  <si>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</si>
  <si>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</si>
  <si>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</si>
  <si>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</si>
  <si>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</si>
  <si>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</si>
  <si>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</si>
  <si>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</si>
  <si>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</si>
  <si>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</si>
  <si>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</si>
  <si>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</si>
  <si>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</si>
  <si>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</si>
  <si>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</si>
  <si>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</si>
  <si>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</si>
  <si>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</si>
  <si>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</si>
  <si>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</si>
  <si>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</si>
  <si>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</si>
  <si>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</si>
  <si>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</si>
  <si>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</si>
  <si>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</si>
  <si>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</si>
  <si>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</si>
  <si>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</si>
  <si>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</si>
  <si>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</si>
  <si>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</si>
  <si>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</si>
  <si>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</si>
  <si>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</si>
  <si>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</si>
  <si>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</si>
  <si>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</si>
  <si>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</si>
  <si>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</si>
  <si>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</si>
  <si>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</si>
  <si>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</si>
  <si>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</si>
  <si>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</si>
  <si>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</si>
  <si>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</si>
  <si>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</si>
  <si>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</si>
  <si>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</si>
  <si>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</si>
  <si>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</si>
  <si>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</si>
  <si>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</si>
  <si>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</si>
  <si>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</si>
  <si>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</si>
  <si>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</si>
  <si>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</si>
  <si>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</si>
  <si>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</si>
  <si>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</si>
  <si>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</si>
  <si>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</si>
  <si>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</si>
  <si>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</si>
  <si>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</si>
  <si>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</si>
  <si>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</si>
  <si>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</si>
  <si>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</si>
  <si>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</si>
  <si>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</si>
  <si>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</si>
  <si>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</si>
  <si>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</si>
  <si>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</si>
  <si>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</si>
  <si>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</si>
  <si>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</si>
  <si>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THAYDEE GRISSELL</t>
  </si>
  <si>
    <t>MONSIVAIS</t>
  </si>
  <si>
    <t>SANTOYO</t>
  </si>
  <si>
    <t>DIRECTOR MÉDICO</t>
  </si>
  <si>
    <t xml:space="preserve">EUSERMIN </t>
  </si>
  <si>
    <t>GAMEZ</t>
  </si>
  <si>
    <t>GOMEZ</t>
  </si>
  <si>
    <t>MARIA JOSE</t>
  </si>
  <si>
    <t>CANCINO</t>
  </si>
  <si>
    <t>GONZALEZ</t>
  </si>
  <si>
    <t>CORDINACIÓN DE TRANSPARENCIA</t>
  </si>
  <si>
    <t>PESOS</t>
  </si>
  <si>
    <t>NO SE GENERA</t>
  </si>
  <si>
    <t xml:space="preserve">ELENA VANESSA </t>
  </si>
  <si>
    <t xml:space="preserve">SALAZAR </t>
  </si>
  <si>
    <t>ZAMBRANO</t>
  </si>
  <si>
    <t>CORDINACIÓN JURIDICA</t>
  </si>
  <si>
    <t>ERNESTO</t>
  </si>
  <si>
    <t>SOLIS</t>
  </si>
  <si>
    <t>TORRES</t>
  </si>
  <si>
    <t xml:space="preserve">DIRECCIÓN DE ADMINISTRACION Y FINANZAS </t>
  </si>
  <si>
    <t>DIRECCION GENERAL</t>
  </si>
  <si>
    <t>DIRECCION MEDICA</t>
  </si>
  <si>
    <t>SECRETARIA DE DIRECCION GENERAL</t>
  </si>
  <si>
    <t>LOPEZ</t>
  </si>
  <si>
    <t>ALMA LUISA</t>
  </si>
  <si>
    <t>SANDOVAL</t>
  </si>
  <si>
    <t>ADMINISTRADOR</t>
  </si>
  <si>
    <t xml:space="preserve">MIGUEL ANGEL </t>
  </si>
  <si>
    <t xml:space="preserve">SEGURA </t>
  </si>
  <si>
    <t>RODRIGUEZ</t>
  </si>
  <si>
    <t>AUXILIAR ADMINISTRATIVO</t>
  </si>
  <si>
    <t xml:space="preserve">HECTOR RAFAEL </t>
  </si>
  <si>
    <t>HERNANDEZ</t>
  </si>
  <si>
    <t>ISAIS</t>
  </si>
  <si>
    <t>MN</t>
  </si>
  <si>
    <t>SEPTIEMBRE</t>
  </si>
  <si>
    <t xml:space="preserve">DIRECTOR DE ADMINISTRACION Y FINANZAS </t>
  </si>
  <si>
    <t>COORDINADOR DE TRANSPARENCIA</t>
  </si>
  <si>
    <t>CORDINADOR JURIDICO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</si>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</sst>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64" fontId="0" fillId="0" borderId="0" xfId="0" applyNumberFormat="1" applyProtection="1"/>
    <xf numFmtId="164" fontId="0" fillId="0" borderId="0" xfId="1" applyNumberFormat="1" applyFont="1" applyBorder="1"/>
    <xf numFmtId="0" fontId="0" fillId="0" borderId="0" xfId="0"/>
    <xf numFmtId="164" fontId="0" fillId="3" borderId="0" xfId="1" applyNumberFormat="1" applyFont="1" applyFill="1" applyBorder="1"/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8" fontId="0" fillId="0" borderId="0" xfId="0" applyNumberFormat="1" applyAlignment="1" applyProtection="1">
      <alignment horizontal="center"/>
    </xf>
    <xf numFmtId="165" fontId="0" fillId="0" borderId="0" xfId="0" applyNumberFormat="1" applyAlignment="1" applyProtection="1">
      <alignment horizontal="center"/>
    </xf>
    <xf numFmtId="1" fontId="0" fillId="0" borderId="0" xfId="0" applyNumberForma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164" fontId="0" fillId="0" borderId="0" xfId="1" applyNumberFormat="1" applyFont="1" applyBorder="1" applyAlignment="1">
      <alignment horizontal="center"/>
    </xf>
    <xf numFmtId="8" fontId="0" fillId="3" borderId="0" xfId="0" applyNumberFormat="1" applyFill="1" applyBorder="1" applyAlignment="1" applyProtection="1">
      <alignment horizontal="center"/>
    </xf>
    <xf numFmtId="165" fontId="0" fillId="3" borderId="0" xfId="0" applyNumberFormat="1" applyFill="1" applyBorder="1" applyAlignment="1" applyProtection="1">
      <alignment horizontal="center"/>
    </xf>
    <xf numFmtId="1" fontId="0" fillId="3" borderId="0" xfId="0" applyNumberFormat="1" applyFill="1" applyBorder="1" applyAlignment="1" applyProtection="1">
      <alignment horizontal="center"/>
    </xf>
    <xf numFmtId="164" fontId="0" fillId="3" borderId="0" xfId="1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D2" workbookViewId="0">
      <selection activeCell="AD15" sqref="AD15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41.7109375" style="10" bestFit="1" customWidth="1"/>
    <col min="5" max="5" width="21" style="10" bestFit="1" customWidth="1"/>
    <col min="6" max="6" width="33.85546875" style="10" bestFit="1" customWidth="1"/>
    <col min="7" max="7" width="21.28515625" style="10" bestFit="1" customWidth="1"/>
    <col min="8" max="8" width="17.42578125" style="10" bestFit="1" customWidth="1"/>
    <col min="9" max="9" width="10.28515625" style="10" bestFit="1" customWidth="1"/>
    <col min="10" max="10" width="13.5703125" style="10" bestFit="1" customWidth="1"/>
    <col min="11" max="11" width="15.42578125" style="10" bestFit="1" customWidth="1"/>
    <col min="12" max="12" width="14" style="10" bestFit="1" customWidth="1"/>
    <col min="13" max="13" width="85.5703125" style="10" bestFit="1" customWidth="1"/>
    <col min="14" max="14" width="36.7109375" style="10" bestFit="1" customWidth="1"/>
    <col min="15" max="15" width="85.42578125" style="10" bestFit="1" customWidth="1"/>
    <col min="16" max="16" width="36" style="10" bestFit="1" customWidth="1"/>
    <col min="17" max="17" width="77.42578125" style="10" bestFit="1" customWidth="1"/>
    <col min="18" max="18" width="46.7109375" style="10" bestFit="1" customWidth="1"/>
    <col min="19" max="19" width="54.7109375" style="10" bestFit="1" customWidth="1"/>
    <col min="20" max="20" width="70.42578125" style="10" bestFit="1" customWidth="1"/>
    <col min="21" max="21" width="60.140625" style="10" bestFit="1" customWidth="1"/>
    <col min="22" max="22" width="53.42578125" style="10" bestFit="1" customWidth="1"/>
    <col min="23" max="23" width="57.28515625" style="10" bestFit="1" customWidth="1"/>
    <col min="24" max="24" width="53" style="10" bestFit="1" customWidth="1"/>
    <col min="25" max="25" width="52.85546875" style="10" bestFit="1" customWidth="1"/>
    <col min="26" max="26" width="55.7109375" style="10" bestFit="1" customWidth="1"/>
    <col min="27" max="27" width="64.28515625" style="10" bestFit="1" customWidth="1"/>
    <col min="28" max="28" width="68.7109375" style="10" bestFit="1" customWidth="1"/>
    <col min="29" max="29" width="46" style="10" bestFit="1" customWidth="1"/>
    <col min="30" max="30" width="73.140625" style="10" bestFit="1" customWidth="1"/>
    <col min="31" max="31" width="17.5703125" style="10" bestFit="1" customWidth="1"/>
    <col min="32" max="32" width="20.140625" style="10" bestFit="1" customWidth="1"/>
    <col min="33" max="33" width="8" style="10" bestFit="1" customWidth="1"/>
    <col min="34" max="16384" width="9.140625" style="10"/>
  </cols>
  <sheetData>
    <row r="1" spans="1:36" hidden="1" x14ac:dyDescent="0.25">
      <c r="A1" s="10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11</v>
      </c>
      <c r="N4" s="10" t="s">
        <v>7</v>
      </c>
      <c r="O4" s="10" t="s">
        <v>11</v>
      </c>
      <c r="P4" s="10" t="s">
        <v>7</v>
      </c>
      <c r="Q4" s="10" t="s">
        <v>12</v>
      </c>
      <c r="R4" s="10" t="s">
        <v>12</v>
      </c>
      <c r="S4" s="10" t="s">
        <v>12</v>
      </c>
      <c r="T4" s="10" t="s">
        <v>12</v>
      </c>
      <c r="U4" s="10" t="s">
        <v>12</v>
      </c>
      <c r="V4" s="10" t="s">
        <v>12</v>
      </c>
      <c r="W4" s="10" t="s">
        <v>12</v>
      </c>
      <c r="X4" s="10" t="s">
        <v>12</v>
      </c>
      <c r="Y4" s="10" t="s">
        <v>12</v>
      </c>
      <c r="Z4" s="10" t="s">
        <v>12</v>
      </c>
      <c r="AA4" s="10" t="s">
        <v>12</v>
      </c>
      <c r="AB4" s="10" t="s">
        <v>12</v>
      </c>
      <c r="AC4" s="10" t="s">
        <v>12</v>
      </c>
      <c r="AD4" s="10" t="s">
        <v>10</v>
      </c>
      <c r="AE4" s="10" t="s">
        <v>8</v>
      </c>
      <c r="AF4" s="10" t="s">
        <v>13</v>
      </c>
      <c r="AG4" s="10" t="s">
        <v>14</v>
      </c>
    </row>
    <row r="5" spans="1:36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</row>
    <row r="6" spans="1:36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>
        <v>0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6" x14ac:dyDescent="0.25">
      <c r="A8" s="10">
        <v>2020</v>
      </c>
      <c r="B8" s="11">
        <v>43862</v>
      </c>
      <c r="C8" s="11">
        <v>43890</v>
      </c>
      <c r="D8" s="12" t="s">
        <v>213</v>
      </c>
      <c r="E8" s="12">
        <v>1</v>
      </c>
      <c r="F8" s="12" t="s">
        <v>214</v>
      </c>
      <c r="G8" s="12" t="s">
        <v>214</v>
      </c>
      <c r="H8" s="12" t="s">
        <v>236</v>
      </c>
      <c r="I8" s="12" t="s">
        <v>215</v>
      </c>
      <c r="J8" s="12" t="s">
        <v>216</v>
      </c>
      <c r="K8" s="12" t="s">
        <v>217</v>
      </c>
      <c r="L8" s="12" t="s">
        <v>92</v>
      </c>
      <c r="M8" s="13">
        <v>56784</v>
      </c>
      <c r="N8" s="13" t="s">
        <v>226</v>
      </c>
      <c r="O8" s="13">
        <v>44040</v>
      </c>
      <c r="P8" s="13" t="s">
        <v>226</v>
      </c>
      <c r="Q8" s="12">
        <v>1</v>
      </c>
      <c r="R8" s="12">
        <v>1</v>
      </c>
      <c r="S8" s="12">
        <v>1</v>
      </c>
      <c r="T8" s="14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5">
        <v>1</v>
      </c>
      <c r="AB8" s="16">
        <v>1</v>
      </c>
      <c r="AC8" s="12">
        <v>1</v>
      </c>
      <c r="AD8" s="9" t="s">
        <v>255</v>
      </c>
      <c r="AE8" s="17">
        <v>43900</v>
      </c>
      <c r="AF8" s="17">
        <v>43900</v>
      </c>
      <c r="AG8" s="12"/>
      <c r="AH8" s="12"/>
      <c r="AI8" s="12"/>
      <c r="AJ8" s="12"/>
    </row>
    <row r="9" spans="1:36" x14ac:dyDescent="0.25">
      <c r="A9" s="10">
        <v>2020</v>
      </c>
      <c r="B9" s="11">
        <v>43862</v>
      </c>
      <c r="C9" s="11">
        <v>43890</v>
      </c>
      <c r="D9" s="12" t="s">
        <v>213</v>
      </c>
      <c r="E9" s="12">
        <v>2</v>
      </c>
      <c r="F9" s="16" t="s">
        <v>218</v>
      </c>
      <c r="G9" s="16" t="s">
        <v>218</v>
      </c>
      <c r="H9" s="16" t="s">
        <v>237</v>
      </c>
      <c r="I9" s="16" t="s">
        <v>219</v>
      </c>
      <c r="J9" s="16" t="s">
        <v>220</v>
      </c>
      <c r="K9" s="16" t="s">
        <v>221</v>
      </c>
      <c r="L9" s="12" t="s">
        <v>93</v>
      </c>
      <c r="M9" s="13">
        <v>30794.400000000001</v>
      </c>
      <c r="N9" s="13" t="s">
        <v>226</v>
      </c>
      <c r="O9" s="18">
        <v>25368</v>
      </c>
      <c r="P9" s="13" t="s">
        <v>226</v>
      </c>
      <c r="Q9" s="12">
        <v>2</v>
      </c>
      <c r="R9" s="12">
        <v>2</v>
      </c>
      <c r="S9" s="12">
        <v>2</v>
      </c>
      <c r="T9" s="14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5">
        <v>2</v>
      </c>
      <c r="AB9" s="16">
        <v>2</v>
      </c>
      <c r="AC9" s="12">
        <v>2</v>
      </c>
      <c r="AD9" s="9" t="s">
        <v>255</v>
      </c>
      <c r="AE9" s="17">
        <v>43900</v>
      </c>
      <c r="AF9" s="17">
        <v>43900</v>
      </c>
      <c r="AG9" s="12"/>
      <c r="AH9" s="12"/>
      <c r="AI9" s="12"/>
      <c r="AJ9" s="12"/>
    </row>
    <row r="10" spans="1:36" x14ac:dyDescent="0.25">
      <c r="A10" s="10">
        <v>2020</v>
      </c>
      <c r="B10" s="11">
        <v>43862</v>
      </c>
      <c r="C10" s="11">
        <v>43890</v>
      </c>
      <c r="D10" s="12" t="s">
        <v>213</v>
      </c>
      <c r="E10" s="12">
        <v>3</v>
      </c>
      <c r="F10" s="9" t="s">
        <v>235</v>
      </c>
      <c r="G10" s="9" t="s">
        <v>252</v>
      </c>
      <c r="H10" s="9" t="s">
        <v>235</v>
      </c>
      <c r="I10" s="9" t="s">
        <v>222</v>
      </c>
      <c r="J10" s="9" t="s">
        <v>223</v>
      </c>
      <c r="K10" s="9" t="s">
        <v>224</v>
      </c>
      <c r="L10" s="12" t="s">
        <v>92</v>
      </c>
      <c r="M10" s="13">
        <v>30794.400000000001</v>
      </c>
      <c r="N10" s="13" t="s">
        <v>226</v>
      </c>
      <c r="O10" s="18">
        <v>26368</v>
      </c>
      <c r="P10" s="13" t="s">
        <v>226</v>
      </c>
      <c r="Q10" s="12">
        <v>3</v>
      </c>
      <c r="R10" s="12">
        <v>3</v>
      </c>
      <c r="S10" s="12">
        <v>3</v>
      </c>
      <c r="T10" s="14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5">
        <v>3</v>
      </c>
      <c r="AB10" s="16">
        <v>3</v>
      </c>
      <c r="AC10" s="12">
        <v>3</v>
      </c>
      <c r="AD10" s="9" t="s">
        <v>255</v>
      </c>
      <c r="AE10" s="17">
        <v>43900</v>
      </c>
      <c r="AF10" s="17">
        <v>43900</v>
      </c>
      <c r="AG10" s="12"/>
      <c r="AH10" s="12"/>
      <c r="AI10" s="12"/>
      <c r="AJ10" s="12"/>
    </row>
    <row r="11" spans="1:36" x14ac:dyDescent="0.25">
      <c r="A11" s="10">
        <v>2020</v>
      </c>
      <c r="B11" s="11">
        <v>43862</v>
      </c>
      <c r="C11" s="11">
        <v>43890</v>
      </c>
      <c r="D11" s="10" t="s">
        <v>90</v>
      </c>
      <c r="E11" s="19">
        <v>4</v>
      </c>
      <c r="F11" s="9" t="s">
        <v>225</v>
      </c>
      <c r="G11" s="9" t="s">
        <v>253</v>
      </c>
      <c r="H11" s="9" t="s">
        <v>236</v>
      </c>
      <c r="I11" s="9" t="s">
        <v>228</v>
      </c>
      <c r="J11" s="9" t="s">
        <v>229</v>
      </c>
      <c r="K11" s="9" t="s">
        <v>230</v>
      </c>
      <c r="L11" s="19" t="s">
        <v>92</v>
      </c>
      <c r="M11" s="13">
        <v>10101</v>
      </c>
      <c r="N11" s="13" t="s">
        <v>226</v>
      </c>
      <c r="O11" s="20">
        <v>9172</v>
      </c>
      <c r="P11" s="21" t="s">
        <v>226</v>
      </c>
      <c r="Q11" s="19">
        <v>4</v>
      </c>
      <c r="R11" s="19">
        <v>4</v>
      </c>
      <c r="S11" s="19">
        <v>4</v>
      </c>
      <c r="T11" s="22">
        <v>4</v>
      </c>
      <c r="U11" s="19">
        <v>4</v>
      </c>
      <c r="V11" s="19">
        <v>4</v>
      </c>
      <c r="W11" s="19">
        <v>4</v>
      </c>
      <c r="X11" s="19">
        <v>4</v>
      </c>
      <c r="Y11" s="19">
        <v>4</v>
      </c>
      <c r="Z11" s="19">
        <v>4</v>
      </c>
      <c r="AA11" s="23">
        <v>4</v>
      </c>
      <c r="AB11" s="9">
        <v>4</v>
      </c>
      <c r="AC11" s="19">
        <v>4</v>
      </c>
      <c r="AD11" s="9" t="s">
        <v>255</v>
      </c>
      <c r="AE11" s="17">
        <v>43900</v>
      </c>
      <c r="AF11" s="17">
        <v>43900</v>
      </c>
    </row>
    <row r="12" spans="1:36" x14ac:dyDescent="0.25">
      <c r="A12" s="10">
        <v>2020</v>
      </c>
      <c r="B12" s="11">
        <v>43862</v>
      </c>
      <c r="C12" s="11">
        <v>43890</v>
      </c>
      <c r="D12" s="12" t="s">
        <v>213</v>
      </c>
      <c r="E12" s="19">
        <v>5</v>
      </c>
      <c r="F12" s="10" t="s">
        <v>231</v>
      </c>
      <c r="G12" s="10" t="s">
        <v>254</v>
      </c>
      <c r="H12" s="10" t="s">
        <v>236</v>
      </c>
      <c r="I12" s="10" t="s">
        <v>232</v>
      </c>
      <c r="J12" s="10" t="s">
        <v>233</v>
      </c>
      <c r="K12" s="10" t="s">
        <v>234</v>
      </c>
      <c r="L12" s="10" t="s">
        <v>93</v>
      </c>
      <c r="M12" s="13">
        <v>15288</v>
      </c>
      <c r="N12" s="21" t="s">
        <v>226</v>
      </c>
      <c r="O12" s="20">
        <v>13316</v>
      </c>
      <c r="P12" s="21" t="s">
        <v>226</v>
      </c>
      <c r="Q12" s="19">
        <v>5</v>
      </c>
      <c r="R12" s="19">
        <v>5</v>
      </c>
      <c r="S12" s="19">
        <v>5</v>
      </c>
      <c r="T12" s="22">
        <v>5</v>
      </c>
      <c r="U12" s="19">
        <v>5</v>
      </c>
      <c r="V12" s="19">
        <v>5</v>
      </c>
      <c r="W12" s="19">
        <v>5</v>
      </c>
      <c r="X12" s="19">
        <v>5</v>
      </c>
      <c r="Y12" s="19">
        <v>5</v>
      </c>
      <c r="Z12" s="19">
        <v>5</v>
      </c>
      <c r="AA12" s="23">
        <v>5</v>
      </c>
      <c r="AB12" s="9">
        <v>5</v>
      </c>
      <c r="AC12" s="19">
        <v>5</v>
      </c>
      <c r="AD12" s="9" t="s">
        <v>255</v>
      </c>
      <c r="AE12" s="17">
        <v>43900</v>
      </c>
      <c r="AF12" s="17">
        <v>43900</v>
      </c>
    </row>
    <row r="13" spans="1:36" x14ac:dyDescent="0.25">
      <c r="A13" s="10">
        <v>2020</v>
      </c>
      <c r="B13" s="11">
        <v>43862</v>
      </c>
      <c r="C13" s="11">
        <v>43890</v>
      </c>
      <c r="D13" s="10" t="s">
        <v>90</v>
      </c>
      <c r="E13" s="12">
        <v>6</v>
      </c>
      <c r="F13" s="10" t="s">
        <v>238</v>
      </c>
      <c r="G13" s="10" t="s">
        <v>238</v>
      </c>
      <c r="H13" s="10" t="s">
        <v>236</v>
      </c>
      <c r="I13" s="10" t="s">
        <v>240</v>
      </c>
      <c r="J13" s="10" t="s">
        <v>239</v>
      </c>
      <c r="K13" s="10" t="s">
        <v>241</v>
      </c>
      <c r="L13" s="10" t="s">
        <v>92</v>
      </c>
      <c r="M13" s="13">
        <v>7053.24</v>
      </c>
      <c r="N13" s="13" t="s">
        <v>226</v>
      </c>
      <c r="O13" s="24">
        <v>6532</v>
      </c>
      <c r="P13" s="13" t="s">
        <v>226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9" t="s">
        <v>255</v>
      </c>
      <c r="AE13" s="17">
        <v>43900</v>
      </c>
      <c r="AF13" s="17">
        <v>43900</v>
      </c>
    </row>
    <row r="14" spans="1:36" x14ac:dyDescent="0.25">
      <c r="A14" s="10">
        <v>2020</v>
      </c>
      <c r="B14" s="11">
        <v>43862</v>
      </c>
      <c r="C14" s="11">
        <v>43890</v>
      </c>
      <c r="D14" s="10" t="s">
        <v>90</v>
      </c>
      <c r="E14" s="12">
        <v>7</v>
      </c>
      <c r="F14" s="10" t="s">
        <v>242</v>
      </c>
      <c r="G14" s="10" t="s">
        <v>242</v>
      </c>
      <c r="H14" s="9" t="s">
        <v>235</v>
      </c>
      <c r="I14" s="10" t="s">
        <v>243</v>
      </c>
      <c r="J14" s="10" t="s">
        <v>244</v>
      </c>
      <c r="K14" s="10" t="s">
        <v>245</v>
      </c>
      <c r="L14" s="10" t="s">
        <v>93</v>
      </c>
      <c r="M14" s="13">
        <v>17430</v>
      </c>
      <c r="N14" s="13" t="s">
        <v>226</v>
      </c>
      <c r="O14" s="24">
        <v>15000</v>
      </c>
      <c r="P14" s="13" t="s">
        <v>226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9" t="s">
        <v>255</v>
      </c>
      <c r="AE14" s="17">
        <v>43900</v>
      </c>
      <c r="AF14" s="17">
        <v>43900</v>
      </c>
    </row>
    <row r="15" spans="1:36" x14ac:dyDescent="0.25">
      <c r="A15" s="10">
        <v>2020</v>
      </c>
      <c r="B15" s="11">
        <v>43862</v>
      </c>
      <c r="C15" s="11">
        <v>43890</v>
      </c>
      <c r="D15" s="10" t="s">
        <v>90</v>
      </c>
      <c r="E15" s="12">
        <v>8</v>
      </c>
      <c r="F15" s="10" t="s">
        <v>246</v>
      </c>
      <c r="G15" s="10" t="s">
        <v>246</v>
      </c>
      <c r="H15" s="9" t="s">
        <v>235</v>
      </c>
      <c r="I15" s="10" t="s">
        <v>247</v>
      </c>
      <c r="J15" s="10" t="s">
        <v>248</v>
      </c>
      <c r="K15" s="10" t="s">
        <v>249</v>
      </c>
      <c r="L15" s="10" t="s">
        <v>93</v>
      </c>
      <c r="M15" s="13">
        <v>10101</v>
      </c>
      <c r="N15" s="13" t="s">
        <v>226</v>
      </c>
      <c r="O15" s="20">
        <v>9172</v>
      </c>
      <c r="P15" s="13" t="s">
        <v>226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9" t="s">
        <v>255</v>
      </c>
      <c r="AE15" s="17">
        <v>43900</v>
      </c>
      <c r="AF15" s="17">
        <v>43900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 D13:D199">
      <formula1>Hidden_13</formula1>
    </dataValidation>
    <dataValidation type="list" allowBlank="1" showErrorMessage="1" sqref="L11:L199">
      <formula1>Hidden_211</formula1>
    </dataValidation>
    <dataValidation type="list" allowBlank="1" showInputMessage="1" showErrorMessage="1" sqref="L8:L10">
      <formula1>hidden2</formula1>
    </dataValidation>
    <dataValidation type="list" allowBlank="1" showInputMessage="1" showErrorMessage="1" sqref="D8:D10 D12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 t="s">
        <v>213</v>
      </c>
      <c r="C4" s="4">
        <v>52000</v>
      </c>
      <c r="D4" s="4">
        <v>40079</v>
      </c>
      <c r="E4" t="s">
        <v>250</v>
      </c>
      <c r="F4" t="s">
        <v>251</v>
      </c>
    </row>
    <row r="5" spans="1:6" x14ac:dyDescent="0.25">
      <c r="A5">
        <v>2</v>
      </c>
      <c r="B5" s="3" t="s">
        <v>213</v>
      </c>
      <c r="C5" s="4">
        <v>28200</v>
      </c>
      <c r="D5" s="5">
        <v>23125</v>
      </c>
      <c r="E5" t="s">
        <v>250</v>
      </c>
      <c r="F5" s="7" t="s">
        <v>251</v>
      </c>
    </row>
    <row r="6" spans="1:6" x14ac:dyDescent="0.25">
      <c r="A6">
        <v>3</v>
      </c>
      <c r="B6" s="3" t="s">
        <v>213</v>
      </c>
      <c r="C6" s="4">
        <v>28200</v>
      </c>
      <c r="D6" s="5">
        <v>23125</v>
      </c>
      <c r="E6" t="s">
        <v>250</v>
      </c>
      <c r="F6" s="7" t="s">
        <v>251</v>
      </c>
    </row>
    <row r="7" spans="1:6" x14ac:dyDescent="0.25">
      <c r="A7">
        <v>4</v>
      </c>
      <c r="B7" s="7" t="s">
        <v>90</v>
      </c>
      <c r="C7" s="4">
        <v>9250</v>
      </c>
      <c r="D7" s="6">
        <v>8458</v>
      </c>
      <c r="E7" t="s">
        <v>250</v>
      </c>
      <c r="F7" s="7" t="s">
        <v>251</v>
      </c>
    </row>
    <row r="8" spans="1:6" x14ac:dyDescent="0.25">
      <c r="A8">
        <v>5</v>
      </c>
      <c r="B8" s="3" t="s">
        <v>213</v>
      </c>
      <c r="C8" s="4">
        <v>14000</v>
      </c>
      <c r="D8" s="6">
        <v>12304</v>
      </c>
      <c r="E8" t="s">
        <v>250</v>
      </c>
      <c r="F8" s="7" t="s">
        <v>251</v>
      </c>
    </row>
    <row r="9" spans="1:6" x14ac:dyDescent="0.25">
      <c r="A9">
        <v>6</v>
      </c>
      <c r="B9" s="7" t="s">
        <v>90</v>
      </c>
      <c r="C9" s="4">
        <v>6459</v>
      </c>
      <c r="D9" s="8">
        <v>6002</v>
      </c>
      <c r="E9" t="s">
        <v>250</v>
      </c>
      <c r="F9" s="7" t="s">
        <v>251</v>
      </c>
    </row>
    <row r="10" spans="1:6" x14ac:dyDescent="0.25">
      <c r="A10">
        <v>7</v>
      </c>
      <c r="B10" s="7" t="s">
        <v>90</v>
      </c>
      <c r="C10" s="4">
        <v>11036</v>
      </c>
      <c r="D10" s="8">
        <v>9940</v>
      </c>
      <c r="E10" t="s">
        <v>250</v>
      </c>
      <c r="F10" s="7" t="s">
        <v>251</v>
      </c>
    </row>
    <row r="11" spans="1:6" x14ac:dyDescent="0.25">
      <c r="A11">
        <v>8</v>
      </c>
      <c r="B11" s="7" t="s">
        <v>90</v>
      </c>
      <c r="C11" s="4">
        <v>9250</v>
      </c>
      <c r="D11" s="6">
        <v>8458</v>
      </c>
      <c r="E11" t="s">
        <v>250</v>
      </c>
      <c r="F11" s="7" t="s">
        <v>251</v>
      </c>
    </row>
  </sheetData>
  <dataValidations count="2">
    <dataValidation type="list" allowBlank="1" showInputMessage="1" showErrorMessage="1" sqref="B4:B6 B8">
      <formula1>hidden1</formula1>
    </dataValidation>
    <dataValidation type="list" allowBlank="1" showErrorMessage="1" sqref="B7 B9:B11">
      <formula1>Hidden_13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C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2018-06-16T16:21:27Z</dcterms:created>
  <dcterms:modified xsi:type="dcterms:W3CDTF">2020-03-10T16:22:00Z</dcterms:modified>
</cp:coreProperties>
</file>