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9 SEPTIEMBRE\"/>
    </mc:Choice>
  </mc:AlternateContent>
  <xr:revisionPtr revIDLastSave="0" documentId="8_{6B005D99-F940-4950-AF35-05A4A10D2A9D}" xr6:coauthVersionLast="37" xr6:coauthVersionMax="37" xr10:uidLastSave="{00000000-0000-0000-0000-000000000000}"/>
  <bookViews>
    <workbookView xWindow="0" yWindow="0" windowWidth="20490" windowHeight="6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<sst xmlns="http://schemas.openxmlformats.org/spreadsheetml/2006/main" count="142" uniqueCount="102">
  <si>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</si>
  <si>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</si>
  <si>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</si>
  <si>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</si>
  <si>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</si>
  <si>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</si>
  <si>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</si>
  <si>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</si>
  <si>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</si>
  <si>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</si>
  <si>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</si>
  <si>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</si>
  <si>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</si>
  <si>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</si>
  <si>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</si>
  <si>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</si>
  <si>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</si>
  <si>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</si>
  <si>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</si>
  <si>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</si>
  <si>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</si>
  <si>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</si>
  <si>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</si>
  <si>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</si>
  <si>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</si>
  <si>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</si>
  <si>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</si>
  <si>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</si>
  <si>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</si>
  <si>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</si>
  <si>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</si>
  <si>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</si>
  <si>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</si>
  <si>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</si>
  <si>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</si>
  <si>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</si>
  <si>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</si>
  <si>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</si>
  <si>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</si>
  <si>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</si>
  <si>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</si>
  <si>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</si>
  <si>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</si>
  <si>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</si>
  <si>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</si>
  <si>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</si>
  <si>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</si>
  <si>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</si>
  <si>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</si>
  <si>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</si>
  <si>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</si>
  <si>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</si>
  <si>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</si>
  <si>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</si>
  <si>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</si>
  <si>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</si>
  <si>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</si>
  <si>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</si>
  <si>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</si>
  <si>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</si>
  <si>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</si>
  <si>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</si>
  <si>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</si>
  <si>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</si>
  <si>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</si>
  <si>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</si>
  <si>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</si>
  <si>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</si>
  <si>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</si>
  <si>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</si>
  <si>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</si>
  <si>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</si>
  <si>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</si>
  <si>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</si>
  <si>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</si>
  <si>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</si>
  <si>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</si>
  <si>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</si>
  <si>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</si>
  <si>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</si>
  <si>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</si>
  <si>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</si>
  <si>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</si>
  <si>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</si>
  <si>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Reglamento Interior Instituto Potosino de Bellas Artes,Titulo II, Cap I Art 7° Fracc VII, Decreto Administrativo de Creación del IPBA</t>
  </si>
  <si>
    <t>Dirección Administrativa</t>
  </si>
  <si>
    <t>no aplica</t>
  </si>
  <si>
    <t>IPBA/AJ/002/2019</t>
  </si>
  <si>
    <t>Servicio de Hosting</t>
  </si>
  <si>
    <t>Operadora Global en Tecnología Aplicada SA de CV</t>
  </si>
  <si>
    <t xml:space="preserve">Clausula quinta </t>
  </si>
  <si>
    <t>IPBA/AJ/001/2019</t>
  </si>
  <si>
    <t>Arrendamiento de inmueble</t>
  </si>
  <si>
    <t>ELISA</t>
  </si>
  <si>
    <t>FAZ</t>
  </si>
  <si>
    <t>BORES</t>
  </si>
  <si>
    <t>No aplica</t>
  </si>
  <si>
    <t>Tercera</t>
  </si>
  <si>
    <t>http://www.cegaipslp.org.mx/HV2019.nsf/nombre_de_la_vista/35FDA98462547EDB862583D8007D7F80/$File/XXXIII+contrato02+Hosting.pdf</t>
  </si>
  <si>
    <t>http://www.cegaipslp.org.mx/HV2019.nsf/nombre_de_la_vista/942B4077C8B6A00E862583D8007DDA5F/$File/contrato+01+arrendamiento.pdf</t>
  </si>
  <si>
    <t>http://www.cegaipslp.org.mx/webcegaip2018N2.nsf/nombre_de_la_vista/6BE751E708FA42B5862582EC005A0654/$File/Leyenda+no+genero+informaci%C3%B3n.pdf</t>
  </si>
  <si>
    <t>En cuanto se actualice la vigencia del documento, se publicará por este medio.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</si>
</sst>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wrapText="1"/>
    </xf>
    <xf numFmtId="2" fontId="0" fillId="3" borderId="0" xfId="0" applyNumberFormat="1" applyFill="1"/>
    <xf numFmtId="0" fontId="0" fillId="3" borderId="0" xfId="0" applyFill="1" applyBorder="1"/>
    <xf numFmtId="0" fontId="0" fillId="3" borderId="0" xfId="0" applyFill="1" applyProtection="1"/>
    <xf numFmtId="0" fontId="0" fillId="3" borderId="0" xfId="0" applyFill="1" applyBorder="1" applyAlignment="1" applyProtection="1">
      <alignment wrapText="1"/>
    </xf>
    <xf numFmtId="0" fontId="0" fillId="0" borderId="0" xfId="0" applyFont="1"/>
    <xf numFmtId="0" fontId="0" fillId="0" borderId="0" xfId="0"/>
    <xf numFmtId="0" fontId="3" fillId="3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2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42B4077C8B6A00E862583D8007DDA5F/$File/contrato+01+arrendamiento.pdf" TargetMode="External"/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" Type="http://schemas.openxmlformats.org/officeDocument/2006/relationships/hyperlink" Target="http://www.cegaipslp.org.mx/HV2019.nsf/nombre_de_la_vista/35FDA98462547EDB862583D8007D7F80/$File/XXXIII+contrato02+Hosting.pdf" TargetMode="External"/><Relationship Id="rId2" Type="http://schemas.openxmlformats.org/officeDocument/2006/relationships/hyperlink" Target="http://www.cegaipslp.org.mx/HV2019.nsf/nombre_de_la_vista/942B4077C8B6A00E862583D8007DDA5F/$File/contrato+01+arrendamiento.pdf" TargetMode="External"/><Relationship Id="rId1" Type="http://schemas.openxmlformats.org/officeDocument/2006/relationships/hyperlink" Target="http://www.cegaipslp.org.mx/HV2019.nsf/nombre_de_la_vista/35FDA98462547EDB862583D8007D7F80/$File/XXXIII+contrato02+Hosting.pdf" TargetMode="External"/><Relationship Id="rId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" Type="http://schemas.openxmlformats.org/officeDocument/2006/relationships/hyperlink" Target="http://www.cegaipslp.org.mx/HV2019.nsf/nombre_de_la_vista/942B4077C8B6A00E862583D8007DDA5F/$File/contrato+01+arrendamiento.pdf" TargetMode="External"/><Relationship Id="rId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" Type="http://schemas.openxmlformats.org/officeDocument/2006/relationships/hyperlink" Target="http://www.cegaipslp.org.mx/HV2019.nsf/nombre_de_la_vista/35FDA98462547EDB862583D8007D7F80/$File/XXXIII+contrato02+Hosti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2020</v>
      </c>
      <c r="B8" s="3">
        <v>44075</v>
      </c>
      <c r="C8" s="3">
        <v>44104</v>
      </c>
      <c r="D8" s="6" t="s">
        <v>73</v>
      </c>
      <c r="E8" s="6" t="s">
        <v>87</v>
      </c>
      <c r="F8" s="6" t="s">
        <v>88</v>
      </c>
      <c r="G8" s="2" t="s">
        <v>84</v>
      </c>
      <c r="H8" s="4" t="s">
        <v>85</v>
      </c>
      <c r="I8" s="2" t="s">
        <v>79</v>
      </c>
      <c r="J8" s="8" t="s">
        <v>86</v>
      </c>
      <c r="K8" s="6" t="s">
        <v>86</v>
      </c>
      <c r="L8" s="2" t="s">
        <v>86</v>
      </c>
      <c r="M8" s="6" t="s">
        <v>89</v>
      </c>
      <c r="N8" s="3">
        <v>43507</v>
      </c>
      <c r="O8" s="3">
        <v>43872</v>
      </c>
      <c r="P8" s="6" t="s">
        <v>90</v>
      </c>
      <c r="Q8" s="11" t="s">
        <v>98</v>
      </c>
      <c r="R8" s="5">
        <v>7540</v>
      </c>
      <c r="S8" s="5">
        <v>7540</v>
      </c>
      <c r="T8" s="12" t="s">
        <v>100</v>
      </c>
      <c r="U8" s="12" t="s">
        <v>100</v>
      </c>
      <c r="V8" s="11" t="s">
        <v>98</v>
      </c>
      <c r="W8" s="2" t="s">
        <v>83</v>
      </c>
      <c r="X8" s="11" t="s">
        <v>98</v>
      </c>
      <c r="Y8" s="7" t="s">
        <v>85</v>
      </c>
      <c r="Z8" s="3">
        <v>44140</v>
      </c>
      <c r="AA8" s="3">
        <v>44109</v>
      </c>
      <c r="AB8" s="10" t="s">
        <v>101</v>
      </c>
    </row>
    <row r="9" spans="1:28" s="2" customFormat="1" x14ac:dyDescent="0.25">
      <c r="A9" s="2">
        <v>2020</v>
      </c>
      <c r="B9" s="3">
        <v>44075</v>
      </c>
      <c r="C9" s="3">
        <v>44104</v>
      </c>
      <c r="D9" s="6" t="s">
        <v>73</v>
      </c>
      <c r="E9" s="2" t="s">
        <v>91</v>
      </c>
      <c r="F9" s="6" t="s">
        <v>92</v>
      </c>
      <c r="G9" s="2" t="s">
        <v>84</v>
      </c>
      <c r="H9" s="4" t="s">
        <v>85</v>
      </c>
      <c r="I9" s="2" t="s">
        <v>79</v>
      </c>
      <c r="J9" s="9" t="s">
        <v>93</v>
      </c>
      <c r="K9" s="6" t="s">
        <v>94</v>
      </c>
      <c r="L9" s="2" t="s">
        <v>95</v>
      </c>
      <c r="M9" s="6" t="s">
        <v>96</v>
      </c>
      <c r="N9" s="3">
        <v>43497</v>
      </c>
      <c r="O9" s="3">
        <v>43862</v>
      </c>
      <c r="P9" s="6" t="s">
        <v>97</v>
      </c>
      <c r="Q9" s="11" t="s">
        <v>99</v>
      </c>
      <c r="R9" s="17">
        <v>7845.6</v>
      </c>
      <c r="S9" s="5">
        <v>7845.6</v>
      </c>
      <c r="T9" s="12" t="s">
        <v>100</v>
      </c>
      <c r="U9" s="12" t="s">
        <v>100</v>
      </c>
      <c r="V9" s="11" t="s">
        <v>99</v>
      </c>
      <c r="W9" s="2" t="s">
        <v>83</v>
      </c>
      <c r="X9" s="11" t="s">
        <v>99</v>
      </c>
      <c r="Y9" s="7" t="s">
        <v>85</v>
      </c>
      <c r="Z9" s="3">
        <v>44140</v>
      </c>
      <c r="AA9" s="3">
        <v>44109</v>
      </c>
      <c r="AB9" s="13" t="s">
        <v>101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Q8" r:id="rId1" xr:uid="{018EB6C9-26EA-45DC-9177-657B6CC5516B}"/>
    <hyperlink ref="Q9" r:id="rId2" xr:uid="{4008D007-6793-4A24-B890-E3946085F955}"/>
    <hyperlink ref="T8" r:id="rId3" xr:uid="{B02BD292-3EF9-4B68-ABDD-6B125803B981}"/>
    <hyperlink ref="T9" r:id="rId4" xr:uid="{EB0FA858-3D83-4550-8935-D21F2C54E1A4}"/>
    <hyperlink ref="U8" r:id="rId5" xr:uid="{25DF9BB4-FE33-4889-8EBE-3D4406CB2A64}"/>
    <hyperlink ref="U9" r:id="rId6" xr:uid="{94ACA19E-4BE2-45E0-96ED-F9814648DEA7}"/>
    <hyperlink ref="V8" r:id="rId7" xr:uid="{18B2E078-0FD5-4A64-AFBE-ACC2A1FBFECF}"/>
    <hyperlink ref="V9" r:id="rId8" xr:uid="{216E0848-8F3E-4FA7-9759-E160C39DC8A7}"/>
    <hyperlink ref="X8" r:id="rId9" xr:uid="{5843FEF9-8198-4711-A91D-6FD0E881AB38}"/>
    <hyperlink ref="X9" r:id="rId10" xr:uid="{398FD6E5-F929-43FC-A55F-C1883D8D46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2020-10-05T17:06:03Z</dcterms:modified>
</cp:coreProperties>
</file>