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Google Drive (maelenama140@gmail.com)\TRANSPARENCIA MARZO\PET\AGENDAS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<sst xmlns="http://schemas.openxmlformats.org/spreadsheetml/2006/main" count="381" uniqueCount="194">
  <si>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</si>
  <si>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</si>
  <si>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</si>
  <si>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</si>
  <si>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</si>
  <si>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</si>
  <si>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</si>
  <si>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</si>
  <si>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</si>
  <si>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</si>
  <si>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</si>
  <si>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</si>
  <si>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</si>
  <si>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</si>
  <si>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</si>
  <si>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</si>
  <si>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</si>
  <si>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</si>
  <si>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</si>
  <si>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</si>
  <si>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</si>
  <si>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</si>
  <si>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</si>
  <si>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</si>
  <si>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</si>
  <si>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</si>
  <si>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</si>
  <si>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</si>
  <si>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</si>
  <si>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</si>
  <si>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</si>
  <si>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</si>
  <si>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</si>
  <si>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</si>
  <si>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</si>
  <si>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</si>
  <si>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</si>
  <si>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</si>
  <si>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</si>
  <si>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</si>
  <si>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</si>
  <si>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</si>
  <si>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</si>
  <si>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</si>
  <si>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Oficinas de SEDECO</t>
  </si>
  <si>
    <t>Centro de Convenciones de San Luis Potosí</t>
  </si>
  <si>
    <t>Tipo de Reunión (pública o privada)</t>
  </si>
  <si>
    <t>Empresarios</t>
  </si>
  <si>
    <t xml:space="preserve">Dr. Juan Manuel Carreras López </t>
  </si>
  <si>
    <t>Gobernador Constitucional del Estado de San Luis Potosí</t>
  </si>
  <si>
    <t>instalaciones de SEDECO</t>
  </si>
  <si>
    <t>Patronato FENAPO</t>
  </si>
  <si>
    <t>Reunión de Trabajo FENAPO.</t>
  </si>
  <si>
    <t xml:space="preserve">Lic. Sergio Godínez Giblas; y Empresarios </t>
  </si>
  <si>
    <t>Reunión de Trabajo Grupo Valoran - FORD.</t>
  </si>
  <si>
    <t xml:space="preserve">Oficinas de SEDECO
</t>
  </si>
  <si>
    <t>Inauguración Ramal Calderón Villa de Reyes, S.L.P.</t>
  </si>
  <si>
    <t>Dr. Juan Manuel Carreras López; 
el Mtro. Carlos Salazar Lomelín; el Mtro. Rolando García Martínez; el Mtro. Carlos Mendoza Davis; el M.V.Z. Francisco Domínguez Servién</t>
  </si>
  <si>
    <t xml:space="preserve">Reunión Conferencia Nacional de Gobernadores con el Consejo Coordinador 
Empresarial (CONAGO) </t>
  </si>
  <si>
    <t xml:space="preserve">Banco inmobiliario Mexicano, Grupo Cimenta, Mesa Sistemas, Grupo Caletto, </t>
  </si>
  <si>
    <t>Mtro. Gustavo Puente Orozco</t>
  </si>
  <si>
    <t>Presidente de la Asociación Mexicana de Secretarios de Desarrollo Económico, A.C.</t>
  </si>
  <si>
    <t>C.P. Rocío Elizabeth Cervantes Salgado</t>
  </si>
  <si>
    <t>Auditora Superior del Estado</t>
  </si>
  <si>
    <t>Jardín Juan de Dios</t>
  </si>
  <si>
    <t>Instalaciones de la FENAPO</t>
  </si>
  <si>
    <t>Presidente de la Cámara Nacional de la Industria de Restaurantes y Alimentos Condimentados (CANIRAC)</t>
  </si>
  <si>
    <t>Dra. Luz María de la Mora Sánchez; y el Mtro. Gustavo Puente Orozco</t>
  </si>
  <si>
    <t>Subsecretaria de Comercio Exterior de la Secretaria de Economía del Gobierno Federal; y el Presidente de la Asociación Mexicana de Secretarios de Desarrollo Económico, A.C.</t>
  </si>
  <si>
    <t>Sesión vía Webinar informativa T-MEC</t>
  </si>
  <si>
    <t>Lic. Daniel Pedroza Gaitán</t>
  </si>
  <si>
    <t>Secretario de Finanzas</t>
  </si>
  <si>
    <t>H.E. Mario Adolfo Bucaro Flores</t>
  </si>
  <si>
    <t>Embajador de la Republica de Guatemala en México</t>
  </si>
  <si>
    <t>Seminario y Desayuno Empresarial ofrecido por el Embajador de la Republica de Guatemala en México "Atracción de Inversión".</t>
  </si>
  <si>
    <t>Empresarios de la Empresa Zoppas Industries de México</t>
  </si>
  <si>
    <t>C. Isha Quero Mejía</t>
  </si>
  <si>
    <t>Reunión de trabajo Server Industrial Park.</t>
  </si>
  <si>
    <t>Representante Server Industrial Park</t>
  </si>
  <si>
    <t>Presidente de FedEx Express en México y Presidente de la American Chamber of Commerce Mexico</t>
  </si>
  <si>
    <t>Reunión de Trabajo FedEx Express en México.</t>
  </si>
  <si>
    <t>Anuncio Misión Comercial de Lousiana y Missipi.</t>
  </si>
  <si>
    <t>Lic. Jorge Luis Torres Aguilar</t>
  </si>
  <si>
    <t>Dr. Juan Manuel Carreras López; y el Lic. Jorge Luis Torres Aguilar</t>
  </si>
  <si>
    <t>Gobernador Constitucional del Estado de San Luis Potosí y Presidente de FedEx Express en México y Presidente de la American Chamber of Commerce Mexico</t>
  </si>
  <si>
    <t>Reunión de Trabajo Gobernador Constitucional del Estado de San Luis Potosí - FedEx Express en México.</t>
  </si>
  <si>
    <t>Lic. Daniel Pedroza Gaitán; y el Lic. Juan Ramiro Robledo López</t>
  </si>
  <si>
    <t>Secretario de Finanzas; y el Consejero Jurídico del Estado</t>
  </si>
  <si>
    <t>Reunión de Trabajo Secretaría de Finanzas - Consejería Jurídica del Estado.</t>
  </si>
  <si>
    <t>Lic. Enrique Malacara Martínez</t>
  </si>
  <si>
    <t>Director General del Instituto de Migración y Enlace Internacional (IMEI)</t>
  </si>
  <si>
    <t>Reunión de Trabajo Instituto de Migración y Enlace Internacional (IMEI).</t>
  </si>
  <si>
    <t>Reunión de Trabajo Gobernador Constitucional del Estado de San Luis Potosí - Gabinete Legal y Ampliado.</t>
  </si>
  <si>
    <t>Dr. Juan Manuel Carreras López; y el Gabinete Legal  y Ampliado</t>
  </si>
  <si>
    <t>Gobernador Constitucional del Estado de San Luis Potosí; y el Gabinete Legal Ampliado</t>
  </si>
  <si>
    <t>Secretario de Finanzas; y el Secretario de Turismo</t>
  </si>
  <si>
    <t>Reunión Virtual Consejo Directivo Nacional de la Cámara Nacional de la Industria de Transformación, Delegación San Luis Potosí (CANACINTRA).</t>
  </si>
  <si>
    <t>Reunión de Trabajo Virtual del Instituto de Capacitación para el Trabajo del Estado (ICAT).</t>
  </si>
  <si>
    <t>Director General del Instituto de Capacitación para el Trabajo del Estado (ICAT)</t>
  </si>
  <si>
    <t>Reunión de Trabajo Clúster Automotriz de San Luis Potosí, A.C.</t>
  </si>
  <si>
    <t>Ing. Guillermo Alejandro Veraza García</t>
  </si>
  <si>
    <t>Director del Clúster Automotriz de San Luis Potosí, A.C.</t>
  </si>
  <si>
    <t>Ing. José Enoch Castellanos Férez; y la Dra. Clara Leticia Serment Cabrero</t>
  </si>
  <si>
    <t>Presidente de la Cámara Nacional de la Industria de Transformación; y la Presidenta de la Cámara Nacional de la Industria de Transformación, Delegación San Luis Potosí (CANACINTRA)</t>
  </si>
  <si>
    <t>Gobernador Constitucional del Estado de San Luis Potosí; la Presidenta Municipal de Villa de Reyes; el Gerente de Proyecto de la empresa COCONAL, y Director de Planta del Complejo San Luis General Motors de Méxicors.</t>
  </si>
  <si>
    <t>Dr. Juan Manuel Carreras López; la Lic. Erika Irazema Briones Pérez; Gabriel Aguilar Becerra; y el Ing. Héctor de Hoyos Muñoz</t>
  </si>
  <si>
    <t>Villa de Reyes, S.L.P.</t>
  </si>
  <si>
    <t>C. Raúl Olivares Morales</t>
  </si>
  <si>
    <t>Dr. Juan Manuel Carreras López; y el  C. Margarito Chaverría Delgado</t>
  </si>
  <si>
    <t>Entrega de Apoyos "Mano a Mano en tu local" en el Municipio de Tierra Nueva.</t>
  </si>
  <si>
    <t>Tierra Nueva, S.L.P.</t>
  </si>
  <si>
    <t>Dr. Juan Manuel Carreras López; y el C. Margarito Chaverría Delgado</t>
  </si>
  <si>
    <t>Empresarios Naves Industriales de SEDECO</t>
  </si>
  <si>
    <t>Palacio de Gobierno</t>
  </si>
  <si>
    <t>Dr. Juan Manuel Carreras López; y la Lic. Lorena María Valle Rodríguez</t>
  </si>
  <si>
    <t>Gobernador Constitucional del Estado de San Luis Potosí; y la Presidenta del Sistema para el Desarrollo Integral de la Familia (DIF Estatal)</t>
  </si>
  <si>
    <t>Ceremonia del 210 Aniversario del Grito de Independencia 2020.</t>
  </si>
  <si>
    <t xml:space="preserve">Ofrenda Floral en el Obelisco de la Independencia.
</t>
  </si>
  <si>
    <t>Desfile Cívico-Militar.</t>
  </si>
  <si>
    <t>Plaza de Armas</t>
  </si>
  <si>
    <t>Autoridades de los Tres Niveles de Gobierno; y Militares</t>
  </si>
  <si>
    <t>Reunión de Trabajo Secretaría de Finanzas, Presupuesto 2021.</t>
  </si>
  <si>
    <t>C.P. Juan Carlos Banda Calderón</t>
  </si>
  <si>
    <t xml:space="preserve">Reunión de trabajo Cámara Nacional de la Industria de Restaurantes y Alimentos Condimentados (CANIRAC).
</t>
  </si>
  <si>
    <t>Ing. Mauricio Autrique Ruíz</t>
  </si>
  <si>
    <t>Presidente del Consejo Empresarial Mexicano de Comercio Exterior, Inversión y Tecnología (COMCE)</t>
  </si>
  <si>
    <t>Reunión de Trabajo Consejo Empresarial Mexicano de Comercio Exterior, Inversión y Tecnología  (COMCE).</t>
  </si>
  <si>
    <t>Instalaciones CANIRAC</t>
  </si>
  <si>
    <t xml:space="preserve">Protocolos Sanitarios Buen Fin 2020. </t>
  </si>
  <si>
    <t>Dr. Ernesto Acevedo Fernández</t>
  </si>
  <si>
    <t>Subsecretario de Industria, Comercio y Competitividad en la Secretaría de Economía</t>
  </si>
  <si>
    <t>Dr. Juan Manuel Carreras López; y Empresarios</t>
  </si>
  <si>
    <r>
      <t xml:space="preserve">Empresarios de la Empresa </t>
    </r>
    <r>
      <rPr>
        <sz val="10"/>
        <color rgb="FF202124"/>
        <rFont val="Arial"/>
        <family val="2"/>
      </rPr>
      <t>BMW</t>
    </r>
    <r>
      <rPr>
        <sz val="12"/>
        <color rgb="FF202124"/>
        <rFont val="Arial"/>
        <family val="2"/>
      </rPr>
      <t>, S.L.P.</t>
    </r>
  </si>
  <si>
    <t>Lic. Erika Irazema Briones Pérez</t>
  </si>
  <si>
    <t>Salón Presidentes del Edificio del Ayuntamiento.</t>
  </si>
  <si>
    <t>Dr. Juan Manuel Carreras López; la Lic. Lorena María Valle Rodríguez; y la Lic. Olga María del Carmen Sánchez Cordero Dávil</t>
  </si>
  <si>
    <t>Gobernador Constitucional del Estado de San Luis Potosí; la Presidenta del Sistema para el Desarrollo Integral de la Familia (DIF Estatal); y la Secretaria de Gobernación</t>
  </si>
  <si>
    <t>1a. Sesión Ordinaria de la Junta de Gobierno del Centro de Conciliación Laboral -  Secretaría del Trabajo y Previsión Social (STyPS).</t>
  </si>
  <si>
    <t>Reunión de trabajo Clúster Automotriz de San Luis Potosí, A.C. - T-MEC , Webinar.</t>
  </si>
  <si>
    <t>Directora General de la Junta Estatal de Caminos</t>
  </si>
  <si>
    <t>Segundo Informe de Gobierno, que contiene, Obras y Acciones Realizadas Furante el Periodo 2019-2020.</t>
  </si>
  <si>
    <t>Presidenta Municipal de Villa de Reyes</t>
  </si>
  <si>
    <t>Ing. Luis Antonio Mahbub Sarquis</t>
  </si>
  <si>
    <t>Director General de Comunicación 2000 (Canal 7)</t>
  </si>
  <si>
    <t>Reunión de Trabajo.</t>
  </si>
  <si>
    <t>Lic. Manuel Lozano Nieto</t>
  </si>
  <si>
    <t>Secretario del Trabajo y Previsión Social (STyPS)</t>
  </si>
  <si>
    <t>C. Juana Macrina Martínez Pozos</t>
  </si>
  <si>
    <t>Embajador de Alemania en México</t>
  </si>
  <si>
    <t>Reunión Embajada de Alemania en México.</t>
  </si>
  <si>
    <t>Reunión Virtual México - Baviera.</t>
  </si>
  <si>
    <t>C. Roland Weigert; C. Ulrike Holman; C. Christian Weber;  Emb. Granguillhome; Emb. Cecilia Villanueva; y el C. Jorge Agraz</t>
  </si>
  <si>
    <t>Secretario de Estado STWMi; Encargada de Asuntos Internacionales para América Latina y China, STMWi; Representante de Baviera en México, STMWi; el Embajador de México en Alemania; la Cónsul de México en Frankfurt; y el Encargado de Asuntos Económico, Embajada de México en Alemania</t>
  </si>
  <si>
    <t>Dra. Rosalba Medina Rivera</t>
  </si>
  <si>
    <t>Directora General del Consejo Potosino de Ciencia y Tecnología (COPOCYT)</t>
  </si>
  <si>
    <t>Presidente del Sistema de Ciencia, Tecnología e Innovación del Estado de San Luis Potosí (SICITI); y la Directora General del Consejo Potosino de Ciencia y Tecnología (COPOCYT)</t>
  </si>
  <si>
    <t>Reunión de Trabajo Seguimiento Parque CTI.</t>
  </si>
  <si>
    <t>Reunión con Servidor Publico y Particular.</t>
  </si>
  <si>
    <t>Dr. Juan Manuel Carreras López; e Integrantes Organismos Empresariales</t>
  </si>
  <si>
    <t>Dr. José Luis Morán López; y la Dra. Rosalba Medina Rivera</t>
  </si>
  <si>
    <t>Presidente de la Confederación Patronal de la República Mexicana (COPARMEX)</t>
  </si>
  <si>
    <t>Foro Economista y la Confederación Patronal de la República Mexicana (COPARMEX).</t>
  </si>
  <si>
    <t>Gobernador Constitucional del Estado de San Luis Potosí; el Presidente del Consejo Coordinador Empresarial; el Secretario Técnico de la Conferencia Nacional de Gobernadores; el Gobernador Constitucional del Estado de Baja California Sur, Presidente de la CONAGO y Coordinador de la Comisión de Turismo de la CONAGO; y el Gobernador Constitucional del Estado de Querétaro y Coordinador de la Comisión de Hacienda de la CONAGO</t>
  </si>
  <si>
    <t>Restaurante el Argentino</t>
  </si>
  <si>
    <t>Representante Legal de la Empresa Grupo Valoran; y Empresarios de la Empresa FORD</t>
  </si>
  <si>
    <t>Gobernador Constitucional del Estado de San Luis Potosí; e Integrantes de Organismos Empresariales</t>
  </si>
  <si>
    <t>Lic. Daniel Pedroza Gaitán; y el Lic. Arturo Esper Sulaimán</t>
  </si>
  <si>
    <t>Reunión de Trabajo con Secretario de Finanzas - Secretario de Turismo.</t>
  </si>
  <si>
    <t>Lic. Julio César Galindo Pérez</t>
  </si>
  <si>
    <t>Profa.. Griselda Álvarez Oliveros</t>
  </si>
  <si>
    <t>Directora General del Sistema Educativo Estatal Regular (SEER)</t>
  </si>
  <si>
    <t>Gobernador Constitucional del Estado de San Luis Potosí; y el Presidente Municipal de Tierra Nueva.</t>
  </si>
  <si>
    <t>Gira de Trabajo por el Municipio de Tierra Nueva, S.L.P.</t>
  </si>
  <si>
    <t>Gobernador Constitucional del Estado de San Luis Potosí; y el Presidente Municipal de Tierra Nueva</t>
  </si>
  <si>
    <t>Excelentísimo Embajador Heinz-Peter Tempel</t>
  </si>
  <si>
    <t>Reunión de Trabajo Parque Científico y Tecnológico - Consejo Potosino de Ciencia y Tecnología (COPOCYT).</t>
  </si>
  <si>
    <t>Instalaciones de la Secretaría de Finanzas</t>
  </si>
  <si>
    <t>Reunión de trabajo Gobernador Constitucional del Estado de San Luis Potosí - BMW, S.L.P.</t>
  </si>
  <si>
    <t>SEFIN Pueblos Mágicos.</t>
  </si>
  <si>
    <t>Reunión de trabajo Zoppas Industries de México.</t>
  </si>
  <si>
    <t>Reunión de trabajo Gobernador Constitucional del Estado - Confederación de Cámaras industriales (CONCAMIN).</t>
  </si>
  <si>
    <t>Invitación a la Reunión de Webex: Obligaciones Subordinadas.</t>
  </si>
  <si>
    <t>Reunión Consejo Directivo de la Asociación Mexicana de Secretarios de Desarrollo Económico, A.C. (AMSDE).</t>
  </si>
  <si>
    <t>Reunión de Trabajo para la Revisión de Asunto Naves Industriales.</t>
  </si>
  <si>
    <t>Videoconferencia Auditoria Superior del Estado (ASE), Revisión.</t>
  </si>
  <si>
    <t>Reunión Virtual Protocolos Sanitarios Buen Fin 2020.</t>
  </si>
  <si>
    <t>5o. Informe de Gobierno 2019-2020.</t>
  </si>
  <si>
    <t>Comida 5o. Informe de Gobierno 2019-2020.</t>
  </si>
  <si>
    <t>Coctel 5o. Informe de Gobierno 2019-2020.</t>
  </si>
  <si>
    <t>Reunión de Trabajo Sistema Educativo Estatal Regular (SEER).</t>
  </si>
  <si>
    <t>Reunión de Trabajo Sur Sureste -Sistema Educativo Estatal Regular (SEER).</t>
  </si>
  <si>
    <t>Cuadragésima Sexta Reunión Ordinaria de Consejo de Administración de la Junta Estatal de Caminos (JEC).</t>
  </si>
  <si>
    <t>Instalaciones JEC</t>
  </si>
  <si>
    <t>Profa. Griselda Álvarez Oliveros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</si>
</sst>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:mm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202124"/>
      <name val="Arial"/>
      <family val="2"/>
    </font>
    <font>
      <sz val="12"/>
      <color rgb="FF2021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2" xfId="0" applyFont="1" applyFill="1" applyBorder="1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9"/>
  <sheetViews>
    <sheetView tabSelected="1" topLeftCell="A2" zoomScale="80" zoomScaleNormal="80" workbookViewId="0">
      <selection activeCell="E55" sqref="E55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4.28515625" customWidth="1"/>
    <col min="4" max="4" width="12" customWidth="1"/>
    <col min="5" max="5" width="49.85546875" customWidth="1"/>
    <col min="6" max="6" width="48.42578125" customWidth="1"/>
    <col min="7" max="7" width="26" customWidth="1"/>
    <col min="8" max="8" width="20.28515625" customWidth="1"/>
    <col min="9" max="9" width="12.140625" customWidth="1"/>
    <col min="10" max="10" width="12.85546875" style="5" customWidth="1"/>
    <col min="11" max="11" width="8.7109375" customWidth="1"/>
    <col min="12" max="12" width="11.85546875" customWidth="1"/>
    <col min="13" max="13" width="20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57" customHeight="1" x14ac:dyDescent="0.25">
      <c r="A7" s="1" t="s">
        <v>28</v>
      </c>
      <c r="B7" s="1" t="s">
        <v>29</v>
      </c>
      <c r="C7" s="1" t="s">
        <v>30</v>
      </c>
      <c r="D7" s="1" t="s">
        <v>46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3" customFormat="1" x14ac:dyDescent="0.25">
      <c r="A8" s="3">
        <v>2020</v>
      </c>
      <c r="B8" s="2">
        <v>44075</v>
      </c>
      <c r="C8" s="2">
        <v>44104</v>
      </c>
      <c r="D8" s="10" t="s">
        <v>41</v>
      </c>
      <c r="E8" s="3" t="s">
        <v>72</v>
      </c>
      <c r="F8" s="3" t="s">
        <v>73</v>
      </c>
      <c r="G8" s="3" t="s">
        <v>74</v>
      </c>
      <c r="H8" s="3" t="s">
        <v>45</v>
      </c>
      <c r="I8" s="2">
        <v>44075</v>
      </c>
      <c r="J8" s="6">
        <v>0.375</v>
      </c>
      <c r="K8" s="3" t="s">
        <v>43</v>
      </c>
      <c r="L8" s="2">
        <v>44201</v>
      </c>
      <c r="M8" s="2">
        <v>44201</v>
      </c>
    </row>
    <row r="9" spans="1:14" s="3" customFormat="1" x14ac:dyDescent="0.25">
      <c r="A9" s="3">
        <v>2020</v>
      </c>
      <c r="B9" s="2">
        <v>44075</v>
      </c>
      <c r="C9" s="2">
        <v>44104</v>
      </c>
      <c r="D9" s="11" t="s">
        <v>42</v>
      </c>
      <c r="E9" s="3" t="s">
        <v>76</v>
      </c>
      <c r="F9" s="3" t="s">
        <v>78</v>
      </c>
      <c r="G9" s="3" t="s">
        <v>77</v>
      </c>
      <c r="H9" s="3" t="s">
        <v>55</v>
      </c>
      <c r="I9" s="2">
        <v>44075</v>
      </c>
      <c r="J9" s="6">
        <v>0.54166666666666663</v>
      </c>
      <c r="K9" s="3" t="s">
        <v>43</v>
      </c>
      <c r="L9" s="2">
        <v>44201</v>
      </c>
      <c r="M9" s="2">
        <v>44201</v>
      </c>
    </row>
    <row r="10" spans="1:14" s="3" customFormat="1" x14ac:dyDescent="0.25">
      <c r="A10" s="3">
        <v>2020</v>
      </c>
      <c r="B10" s="2">
        <v>44075</v>
      </c>
      <c r="C10" s="2">
        <v>44104</v>
      </c>
      <c r="D10" s="11" t="s">
        <v>42</v>
      </c>
      <c r="E10" s="3" t="s">
        <v>47</v>
      </c>
      <c r="F10" s="3" t="s">
        <v>75</v>
      </c>
      <c r="G10" s="3" t="s">
        <v>179</v>
      </c>
      <c r="H10" s="3" t="s">
        <v>55</v>
      </c>
      <c r="I10" s="2">
        <v>44075</v>
      </c>
      <c r="J10" s="6">
        <v>0.58333333333333337</v>
      </c>
      <c r="K10" s="3" t="s">
        <v>43</v>
      </c>
      <c r="L10" s="2">
        <v>44201</v>
      </c>
      <c r="M10" s="2">
        <v>44201</v>
      </c>
    </row>
    <row r="11" spans="1:14" s="3" customFormat="1" x14ac:dyDescent="0.25">
      <c r="A11" s="3">
        <v>2020</v>
      </c>
      <c r="B11" s="2">
        <v>44075</v>
      </c>
      <c r="C11" s="2">
        <v>44104</v>
      </c>
      <c r="D11" s="11" t="s">
        <v>42</v>
      </c>
      <c r="E11" s="3" t="s">
        <v>82</v>
      </c>
      <c r="F11" s="3" t="s">
        <v>79</v>
      </c>
      <c r="G11" s="3" t="s">
        <v>80</v>
      </c>
      <c r="H11" s="3" t="s">
        <v>163</v>
      </c>
      <c r="I11" s="2">
        <v>44075</v>
      </c>
      <c r="J11" s="6">
        <v>0.83333333333333337</v>
      </c>
      <c r="K11" s="3" t="s">
        <v>43</v>
      </c>
      <c r="L11" s="2">
        <v>44201</v>
      </c>
      <c r="M11" s="2">
        <v>44201</v>
      </c>
    </row>
    <row r="12" spans="1:14" s="3" customFormat="1" x14ac:dyDescent="0.25">
      <c r="A12" s="3">
        <v>2020</v>
      </c>
      <c r="B12" s="2">
        <v>44075</v>
      </c>
      <c r="C12" s="2">
        <v>44104</v>
      </c>
      <c r="D12" s="11" t="s">
        <v>41</v>
      </c>
      <c r="E12" s="3" t="s">
        <v>48</v>
      </c>
      <c r="F12" s="3" t="s">
        <v>49</v>
      </c>
      <c r="G12" s="3" t="s">
        <v>81</v>
      </c>
      <c r="H12" s="3" t="s">
        <v>55</v>
      </c>
      <c r="I12" s="2">
        <v>44076</v>
      </c>
      <c r="J12" s="6">
        <v>0.41666666666666669</v>
      </c>
      <c r="K12" s="3" t="s">
        <v>43</v>
      </c>
      <c r="L12" s="2">
        <v>44201</v>
      </c>
      <c r="M12" s="2">
        <v>44201</v>
      </c>
    </row>
    <row r="13" spans="1:14" s="3" customFormat="1" x14ac:dyDescent="0.25">
      <c r="A13" s="3">
        <v>2020</v>
      </c>
      <c r="B13" s="2">
        <v>44075</v>
      </c>
      <c r="C13" s="2">
        <v>44104</v>
      </c>
      <c r="D13" s="11" t="s">
        <v>41</v>
      </c>
      <c r="E13" s="3" t="s">
        <v>83</v>
      </c>
      <c r="F13" s="3" t="s">
        <v>84</v>
      </c>
      <c r="G13" s="3" t="s">
        <v>85</v>
      </c>
      <c r="H13" s="3" t="s">
        <v>113</v>
      </c>
      <c r="I13" s="2">
        <v>44076</v>
      </c>
      <c r="J13" s="6">
        <v>0.4375</v>
      </c>
      <c r="K13" s="3" t="s">
        <v>43</v>
      </c>
      <c r="L13" s="2">
        <v>44201</v>
      </c>
      <c r="M13" s="2">
        <v>44201</v>
      </c>
      <c r="N13" s="3" t="s">
        <v>157</v>
      </c>
    </row>
    <row r="14" spans="1:14" s="3" customFormat="1" x14ac:dyDescent="0.25">
      <c r="A14" s="3">
        <v>2020</v>
      </c>
      <c r="B14" s="2">
        <v>44075</v>
      </c>
      <c r="C14" s="2">
        <v>44104</v>
      </c>
      <c r="D14" s="11" t="s">
        <v>41</v>
      </c>
      <c r="E14" s="3" t="s">
        <v>86</v>
      </c>
      <c r="F14" s="3" t="s">
        <v>87</v>
      </c>
      <c r="G14" s="3" t="s">
        <v>88</v>
      </c>
      <c r="H14" s="3" t="s">
        <v>55</v>
      </c>
      <c r="I14" s="2">
        <v>44076</v>
      </c>
      <c r="J14" s="6">
        <v>0.58333333333333337</v>
      </c>
      <c r="K14" s="3" t="s">
        <v>43</v>
      </c>
      <c r="L14" s="2">
        <v>44201</v>
      </c>
      <c r="M14" s="2">
        <v>44201</v>
      </c>
    </row>
    <row r="15" spans="1:14" s="3" customFormat="1" x14ac:dyDescent="0.25">
      <c r="A15" s="3">
        <v>2020</v>
      </c>
      <c r="B15" s="2">
        <v>44075</v>
      </c>
      <c r="C15" s="2">
        <v>44104</v>
      </c>
      <c r="D15" s="11" t="s">
        <v>41</v>
      </c>
      <c r="E15" s="3" t="s">
        <v>51</v>
      </c>
      <c r="F15" s="3" t="s">
        <v>51</v>
      </c>
      <c r="G15" s="3" t="s">
        <v>52</v>
      </c>
      <c r="H15" s="9" t="s">
        <v>65</v>
      </c>
      <c r="I15" s="2">
        <v>44076</v>
      </c>
      <c r="J15" s="6">
        <v>0.70833333333333337</v>
      </c>
      <c r="K15" s="3" t="s">
        <v>43</v>
      </c>
      <c r="L15" s="2">
        <v>44201</v>
      </c>
      <c r="M15" s="2">
        <v>44201</v>
      </c>
    </row>
    <row r="16" spans="1:14" s="3" customFormat="1" x14ac:dyDescent="0.25">
      <c r="A16" s="3">
        <v>2020</v>
      </c>
      <c r="B16" s="2">
        <v>44075</v>
      </c>
      <c r="C16" s="2">
        <v>44104</v>
      </c>
      <c r="D16" s="11" t="s">
        <v>41</v>
      </c>
      <c r="E16" s="3" t="s">
        <v>89</v>
      </c>
      <c r="F16" s="3" t="s">
        <v>90</v>
      </c>
      <c r="G16" s="3" t="s">
        <v>91</v>
      </c>
      <c r="H16" s="3" t="s">
        <v>55</v>
      </c>
      <c r="I16" s="2">
        <v>44076</v>
      </c>
      <c r="J16" s="6">
        <v>0.72916666666666663</v>
      </c>
      <c r="K16" s="3" t="s">
        <v>43</v>
      </c>
      <c r="L16" s="2">
        <v>44201</v>
      </c>
      <c r="M16" s="2">
        <v>44201</v>
      </c>
    </row>
    <row r="17" spans="1:14" s="3" customFormat="1" x14ac:dyDescent="0.25">
      <c r="A17" s="3">
        <v>2020</v>
      </c>
      <c r="B17" s="2">
        <v>44075</v>
      </c>
      <c r="C17" s="2">
        <v>44104</v>
      </c>
      <c r="D17" s="11" t="s">
        <v>41</v>
      </c>
      <c r="E17" s="3" t="s">
        <v>93</v>
      </c>
      <c r="F17" s="3" t="s">
        <v>94</v>
      </c>
      <c r="G17" s="3" t="s">
        <v>92</v>
      </c>
      <c r="H17" s="3" t="s">
        <v>113</v>
      </c>
      <c r="I17" s="2">
        <v>44077</v>
      </c>
      <c r="J17" s="6">
        <v>0.48958333333333331</v>
      </c>
      <c r="K17" s="3" t="s">
        <v>43</v>
      </c>
      <c r="L17" s="2">
        <v>44201</v>
      </c>
      <c r="M17" s="2">
        <v>44201</v>
      </c>
    </row>
    <row r="18" spans="1:14" s="3" customFormat="1" x14ac:dyDescent="0.25">
      <c r="A18" s="3">
        <v>2020</v>
      </c>
      <c r="B18" s="2">
        <v>44075</v>
      </c>
      <c r="C18" s="2">
        <v>44104</v>
      </c>
      <c r="D18" s="11" t="s">
        <v>42</v>
      </c>
      <c r="E18" s="3" t="s">
        <v>53</v>
      </c>
      <c r="F18" s="3" t="s">
        <v>164</v>
      </c>
      <c r="G18" s="3" t="s">
        <v>54</v>
      </c>
      <c r="H18" s="3" t="s">
        <v>55</v>
      </c>
      <c r="I18" s="2">
        <v>44078</v>
      </c>
      <c r="J18" s="6">
        <v>0.41666666666666669</v>
      </c>
      <c r="K18" s="3" t="s">
        <v>43</v>
      </c>
      <c r="L18" s="2">
        <v>44201</v>
      </c>
      <c r="M18" s="2">
        <v>44201</v>
      </c>
    </row>
    <row r="19" spans="1:14" s="3" customFormat="1" x14ac:dyDescent="0.25">
      <c r="A19" s="3">
        <v>2020</v>
      </c>
      <c r="B19" s="2">
        <v>44075</v>
      </c>
      <c r="C19" s="2">
        <v>44104</v>
      </c>
      <c r="D19" s="11" t="s">
        <v>41</v>
      </c>
      <c r="E19" s="3" t="s">
        <v>158</v>
      </c>
      <c r="F19" s="3" t="s">
        <v>165</v>
      </c>
      <c r="G19" s="3" t="s">
        <v>180</v>
      </c>
      <c r="H19" s="3" t="s">
        <v>113</v>
      </c>
      <c r="I19" s="2">
        <v>44078</v>
      </c>
      <c r="J19" s="6">
        <v>0.5</v>
      </c>
      <c r="K19" s="3" t="s">
        <v>43</v>
      </c>
      <c r="L19" s="2">
        <v>44201</v>
      </c>
      <c r="M19" s="2">
        <v>44201</v>
      </c>
      <c r="N19" s="3" t="s">
        <v>157</v>
      </c>
    </row>
    <row r="20" spans="1:14" s="3" customFormat="1" x14ac:dyDescent="0.25">
      <c r="A20" s="3">
        <v>2020</v>
      </c>
      <c r="B20" s="2">
        <v>44075</v>
      </c>
      <c r="C20" s="2">
        <v>44104</v>
      </c>
      <c r="D20" s="11" t="s">
        <v>41</v>
      </c>
      <c r="E20" s="3" t="s">
        <v>166</v>
      </c>
      <c r="F20" s="3" t="s">
        <v>95</v>
      </c>
      <c r="G20" s="3" t="s">
        <v>167</v>
      </c>
      <c r="H20" s="3" t="s">
        <v>55</v>
      </c>
      <c r="I20" s="2">
        <v>44081</v>
      </c>
      <c r="J20" s="6">
        <v>0.41666666666666669</v>
      </c>
      <c r="K20" s="3" t="s">
        <v>43</v>
      </c>
      <c r="L20" s="2">
        <v>44201</v>
      </c>
      <c r="M20" s="2">
        <v>44201</v>
      </c>
    </row>
    <row r="21" spans="1:14" s="3" customFormat="1" x14ac:dyDescent="0.25">
      <c r="A21" s="3">
        <v>2020</v>
      </c>
      <c r="B21" s="2">
        <v>44075</v>
      </c>
      <c r="C21" s="2">
        <v>44104</v>
      </c>
      <c r="D21" s="11" t="s">
        <v>41</v>
      </c>
      <c r="E21" s="3" t="s">
        <v>159</v>
      </c>
      <c r="F21" s="3" t="s">
        <v>155</v>
      </c>
      <c r="G21" s="3" t="s">
        <v>156</v>
      </c>
      <c r="H21" s="3" t="s">
        <v>55</v>
      </c>
      <c r="I21" s="2">
        <v>44081</v>
      </c>
      <c r="J21" s="6">
        <v>0.54166666666666663</v>
      </c>
      <c r="K21" s="3" t="s">
        <v>43</v>
      </c>
      <c r="L21" s="2">
        <v>44201</v>
      </c>
      <c r="M21" s="2">
        <v>44201</v>
      </c>
    </row>
    <row r="22" spans="1:14" s="3" customFormat="1" x14ac:dyDescent="0.25">
      <c r="A22" s="3">
        <v>2020</v>
      </c>
      <c r="B22" s="2">
        <v>44075</v>
      </c>
      <c r="C22" s="2">
        <v>44104</v>
      </c>
      <c r="D22" s="11" t="s">
        <v>42</v>
      </c>
      <c r="E22" s="3" t="s">
        <v>168</v>
      </c>
      <c r="F22" s="3" t="s">
        <v>160</v>
      </c>
      <c r="G22" s="3" t="s">
        <v>161</v>
      </c>
      <c r="H22" s="3" t="s">
        <v>55</v>
      </c>
      <c r="I22" s="2">
        <v>44081</v>
      </c>
      <c r="J22" s="6">
        <v>0.75</v>
      </c>
      <c r="K22" s="3" t="s">
        <v>43</v>
      </c>
      <c r="L22" s="2">
        <v>44201</v>
      </c>
      <c r="M22" s="2">
        <v>44201</v>
      </c>
    </row>
    <row r="23" spans="1:14" s="3" customFormat="1" x14ac:dyDescent="0.25">
      <c r="A23" s="3">
        <v>2020</v>
      </c>
      <c r="B23" s="2">
        <v>44075</v>
      </c>
      <c r="C23" s="2">
        <v>44104</v>
      </c>
      <c r="D23" s="11" t="s">
        <v>41</v>
      </c>
      <c r="E23" s="3" t="s">
        <v>166</v>
      </c>
      <c r="F23" s="3" t="s">
        <v>95</v>
      </c>
      <c r="G23" s="3" t="s">
        <v>167</v>
      </c>
      <c r="H23" s="3" t="s">
        <v>55</v>
      </c>
      <c r="I23" s="2">
        <v>44082</v>
      </c>
      <c r="J23" s="6">
        <v>0.39583333333333331</v>
      </c>
      <c r="K23" s="3" t="s">
        <v>43</v>
      </c>
      <c r="L23" s="2">
        <v>44201</v>
      </c>
      <c r="M23" s="2">
        <v>44201</v>
      </c>
    </row>
    <row r="24" spans="1:14" s="3" customFormat="1" x14ac:dyDescent="0.25">
      <c r="A24" s="3">
        <v>2020</v>
      </c>
      <c r="B24" s="2">
        <v>44075</v>
      </c>
      <c r="C24" s="2">
        <v>44104</v>
      </c>
      <c r="D24" s="11" t="s">
        <v>42</v>
      </c>
      <c r="E24" s="3" t="s">
        <v>102</v>
      </c>
      <c r="F24" s="3" t="s">
        <v>103</v>
      </c>
      <c r="G24" s="3" t="s">
        <v>96</v>
      </c>
      <c r="H24" s="3" t="s">
        <v>55</v>
      </c>
      <c r="I24" s="2">
        <v>44082</v>
      </c>
      <c r="J24" s="6">
        <v>0.47916666666666669</v>
      </c>
      <c r="K24" s="3" t="s">
        <v>43</v>
      </c>
      <c r="L24" s="2">
        <v>44201</v>
      </c>
      <c r="M24" s="2">
        <v>44201</v>
      </c>
    </row>
    <row r="25" spans="1:14" s="3" customFormat="1" x14ac:dyDescent="0.25">
      <c r="A25" s="3">
        <v>2020</v>
      </c>
      <c r="B25" s="2">
        <v>44075</v>
      </c>
      <c r="C25" s="2">
        <v>44104</v>
      </c>
      <c r="D25" s="11" t="s">
        <v>41</v>
      </c>
      <c r="E25" s="3" t="s">
        <v>105</v>
      </c>
      <c r="F25" s="3" t="s">
        <v>104</v>
      </c>
      <c r="G25" s="3" t="s">
        <v>56</v>
      </c>
      <c r="H25" s="3" t="s">
        <v>106</v>
      </c>
      <c r="I25" s="2">
        <v>44083</v>
      </c>
      <c r="J25" s="6">
        <v>0.47916666666666669</v>
      </c>
      <c r="K25" s="3" t="s">
        <v>43</v>
      </c>
      <c r="L25" s="2">
        <v>44201</v>
      </c>
      <c r="M25" s="2">
        <v>44201</v>
      </c>
      <c r="N25" s="3" t="s">
        <v>157</v>
      </c>
    </row>
    <row r="26" spans="1:14" s="3" customFormat="1" x14ac:dyDescent="0.25">
      <c r="A26" s="3">
        <v>2020</v>
      </c>
      <c r="B26" s="2">
        <v>44075</v>
      </c>
      <c r="C26" s="2">
        <v>44104</v>
      </c>
      <c r="D26" s="11" t="s">
        <v>41</v>
      </c>
      <c r="E26" s="3" t="s">
        <v>107</v>
      </c>
      <c r="F26" s="3" t="s">
        <v>98</v>
      </c>
      <c r="G26" s="3" t="s">
        <v>97</v>
      </c>
      <c r="H26" s="3" t="s">
        <v>44</v>
      </c>
      <c r="I26" s="2">
        <v>44084</v>
      </c>
      <c r="J26" s="6">
        <v>0.39583333333333331</v>
      </c>
      <c r="K26" s="3" t="s">
        <v>43</v>
      </c>
      <c r="L26" s="2">
        <v>44201</v>
      </c>
      <c r="M26" s="2">
        <v>44201</v>
      </c>
    </row>
    <row r="27" spans="1:14" s="3" customFormat="1" ht="15" customHeight="1" x14ac:dyDescent="0.25">
      <c r="A27" s="3">
        <v>2020</v>
      </c>
      <c r="B27" s="2">
        <v>44075</v>
      </c>
      <c r="C27" s="2">
        <v>44104</v>
      </c>
      <c r="D27" s="11" t="s">
        <v>42</v>
      </c>
      <c r="E27" s="3" t="s">
        <v>100</v>
      </c>
      <c r="F27" s="3" t="s">
        <v>101</v>
      </c>
      <c r="G27" s="3" t="s">
        <v>99</v>
      </c>
      <c r="H27" s="3" t="s">
        <v>44</v>
      </c>
      <c r="I27" s="2">
        <v>44084</v>
      </c>
      <c r="J27" s="6">
        <v>0.4375</v>
      </c>
      <c r="K27" s="3" t="s">
        <v>43</v>
      </c>
      <c r="L27" s="2">
        <v>44201</v>
      </c>
      <c r="M27" s="2">
        <v>44201</v>
      </c>
    </row>
    <row r="28" spans="1:14" s="3" customFormat="1" x14ac:dyDescent="0.25">
      <c r="A28" s="3">
        <v>2020</v>
      </c>
      <c r="B28" s="2">
        <v>44075</v>
      </c>
      <c r="C28" s="2">
        <v>44104</v>
      </c>
      <c r="D28" s="11" t="s">
        <v>41</v>
      </c>
      <c r="E28" s="3" t="s">
        <v>193</v>
      </c>
      <c r="F28" s="3" t="s">
        <v>170</v>
      </c>
      <c r="G28" s="3" t="s">
        <v>190</v>
      </c>
      <c r="H28" s="3" t="s">
        <v>44</v>
      </c>
      <c r="I28" s="2">
        <v>44084</v>
      </c>
      <c r="J28" s="6">
        <v>0.45833333333333331</v>
      </c>
      <c r="K28" s="3" t="s">
        <v>43</v>
      </c>
      <c r="L28" s="2">
        <v>44201</v>
      </c>
      <c r="M28" s="2">
        <v>44201</v>
      </c>
    </row>
    <row r="29" spans="1:14" s="3" customFormat="1" x14ac:dyDescent="0.25">
      <c r="A29" s="3">
        <v>2020</v>
      </c>
      <c r="B29" s="2">
        <v>44075</v>
      </c>
      <c r="C29" s="2">
        <v>44104</v>
      </c>
      <c r="D29" s="11" t="s">
        <v>41</v>
      </c>
      <c r="E29" s="3" t="s">
        <v>57</v>
      </c>
      <c r="F29" s="3" t="s">
        <v>162</v>
      </c>
      <c r="G29" s="3" t="s">
        <v>58</v>
      </c>
      <c r="H29" s="3" t="s">
        <v>44</v>
      </c>
      <c r="I29" s="2">
        <v>44084</v>
      </c>
      <c r="J29" s="6">
        <v>0.5</v>
      </c>
      <c r="K29" s="3" t="s">
        <v>43</v>
      </c>
      <c r="L29" s="2">
        <v>44201</v>
      </c>
      <c r="M29" s="2">
        <v>44201</v>
      </c>
      <c r="N29" s="3" t="s">
        <v>157</v>
      </c>
    </row>
    <row r="30" spans="1:14" s="3" customFormat="1" x14ac:dyDescent="0.25">
      <c r="A30" s="3">
        <v>2020</v>
      </c>
      <c r="B30" s="2">
        <v>44075</v>
      </c>
      <c r="C30" s="2">
        <v>44104</v>
      </c>
      <c r="D30" s="11" t="s">
        <v>42</v>
      </c>
      <c r="E30" s="3" t="s">
        <v>59</v>
      </c>
      <c r="F30" s="3" t="s">
        <v>59</v>
      </c>
      <c r="G30" s="3" t="s">
        <v>181</v>
      </c>
      <c r="H30" s="3" t="s">
        <v>50</v>
      </c>
      <c r="I30" s="2">
        <v>44085</v>
      </c>
      <c r="J30" s="6">
        <v>0.41666666666666669</v>
      </c>
      <c r="K30" s="3" t="s">
        <v>43</v>
      </c>
      <c r="L30" s="2">
        <v>44201</v>
      </c>
      <c r="M30" s="2">
        <v>44201</v>
      </c>
    </row>
    <row r="31" spans="1:14" s="3" customFormat="1" x14ac:dyDescent="0.25">
      <c r="A31" s="3">
        <v>2020</v>
      </c>
      <c r="B31" s="2">
        <v>44075</v>
      </c>
      <c r="C31" s="2">
        <v>44104</v>
      </c>
      <c r="D31" s="11" t="s">
        <v>41</v>
      </c>
      <c r="E31" s="3" t="s">
        <v>108</v>
      </c>
      <c r="F31" s="3" t="s">
        <v>171</v>
      </c>
      <c r="G31" s="3" t="s">
        <v>172</v>
      </c>
      <c r="H31" s="3" t="s">
        <v>110</v>
      </c>
      <c r="I31" s="2">
        <v>44085</v>
      </c>
      <c r="J31" s="6">
        <v>0.5</v>
      </c>
      <c r="K31" s="3" t="s">
        <v>43</v>
      </c>
      <c r="L31" s="2">
        <v>44201</v>
      </c>
      <c r="M31" s="2">
        <v>44201</v>
      </c>
    </row>
    <row r="32" spans="1:14" s="3" customFormat="1" x14ac:dyDescent="0.25">
      <c r="A32" s="3">
        <v>2020</v>
      </c>
      <c r="B32" s="2">
        <v>44075</v>
      </c>
      <c r="C32" s="2">
        <v>44104</v>
      </c>
      <c r="D32" s="11" t="s">
        <v>41</v>
      </c>
      <c r="E32" s="3" t="s">
        <v>111</v>
      </c>
      <c r="F32" s="3" t="s">
        <v>173</v>
      </c>
      <c r="G32" s="3" t="s">
        <v>109</v>
      </c>
      <c r="H32" s="3" t="s">
        <v>110</v>
      </c>
      <c r="I32" s="2">
        <v>44085</v>
      </c>
      <c r="J32" s="6">
        <v>0.61805555555555558</v>
      </c>
      <c r="K32" s="3" t="s">
        <v>43</v>
      </c>
      <c r="L32" s="2">
        <v>44201</v>
      </c>
      <c r="M32" s="2">
        <v>44201</v>
      </c>
    </row>
    <row r="33" spans="1:14" s="3" customFormat="1" x14ac:dyDescent="0.25">
      <c r="A33" s="3">
        <v>2020</v>
      </c>
      <c r="B33" s="2">
        <v>44075</v>
      </c>
      <c r="C33" s="2">
        <v>44104</v>
      </c>
      <c r="D33" s="11" t="s">
        <v>41</v>
      </c>
      <c r="E33" s="3" t="s">
        <v>174</v>
      </c>
      <c r="F33" s="3" t="s">
        <v>148</v>
      </c>
      <c r="G33" s="3" t="s">
        <v>149</v>
      </c>
      <c r="H33" s="3" t="s">
        <v>113</v>
      </c>
      <c r="I33" s="2">
        <v>44088</v>
      </c>
      <c r="J33" s="6">
        <v>0.375</v>
      </c>
      <c r="K33" s="3" t="s">
        <v>43</v>
      </c>
      <c r="L33" s="2">
        <v>44201</v>
      </c>
      <c r="M33" s="2">
        <v>44201</v>
      </c>
    </row>
    <row r="34" spans="1:14" s="3" customFormat="1" x14ac:dyDescent="0.25">
      <c r="A34" s="3">
        <v>2020</v>
      </c>
      <c r="B34" s="2">
        <v>44075</v>
      </c>
      <c r="C34" s="2">
        <v>44104</v>
      </c>
      <c r="D34" s="11" t="s">
        <v>41</v>
      </c>
      <c r="E34" s="3" t="s">
        <v>60</v>
      </c>
      <c r="F34" s="3" t="s">
        <v>61</v>
      </c>
      <c r="G34" s="3" t="s">
        <v>182</v>
      </c>
      <c r="H34" s="3" t="s">
        <v>44</v>
      </c>
      <c r="I34" s="2">
        <v>44088</v>
      </c>
      <c r="J34" s="6">
        <v>0.5</v>
      </c>
      <c r="K34" s="3" t="s">
        <v>43</v>
      </c>
      <c r="L34" s="2">
        <v>44201</v>
      </c>
      <c r="M34" s="2">
        <v>44201</v>
      </c>
    </row>
    <row r="35" spans="1:14" s="3" customFormat="1" x14ac:dyDescent="0.25">
      <c r="A35" s="3">
        <v>2020</v>
      </c>
      <c r="B35" s="2">
        <v>44075</v>
      </c>
      <c r="C35" s="2">
        <v>44104</v>
      </c>
      <c r="D35" s="11" t="s">
        <v>42</v>
      </c>
      <c r="E35" s="3" t="s">
        <v>47</v>
      </c>
      <c r="F35" s="3" t="s">
        <v>112</v>
      </c>
      <c r="G35" s="3" t="s">
        <v>183</v>
      </c>
      <c r="H35" s="3" t="s">
        <v>44</v>
      </c>
      <c r="I35" s="2">
        <v>44088</v>
      </c>
      <c r="J35" s="6">
        <v>0.75</v>
      </c>
      <c r="K35" s="3" t="s">
        <v>43</v>
      </c>
      <c r="L35" s="2">
        <v>44201</v>
      </c>
      <c r="M35" s="2">
        <v>44201</v>
      </c>
    </row>
    <row r="36" spans="1:14" s="3" customFormat="1" x14ac:dyDescent="0.25">
      <c r="A36" s="3">
        <v>2020</v>
      </c>
      <c r="B36" s="2">
        <v>44075</v>
      </c>
      <c r="C36" s="2">
        <v>44104</v>
      </c>
      <c r="D36" s="11" t="s">
        <v>41</v>
      </c>
      <c r="E36" s="3" t="s">
        <v>62</v>
      </c>
      <c r="F36" s="3" t="s">
        <v>63</v>
      </c>
      <c r="G36" s="3" t="s">
        <v>184</v>
      </c>
      <c r="H36" s="3" t="s">
        <v>44</v>
      </c>
      <c r="I36" s="2">
        <v>44089</v>
      </c>
      <c r="J36" s="6">
        <v>0.47916666666666669</v>
      </c>
      <c r="K36" s="3" t="s">
        <v>43</v>
      </c>
      <c r="L36" s="2">
        <v>44201</v>
      </c>
      <c r="M36" s="2">
        <v>44201</v>
      </c>
    </row>
    <row r="37" spans="1:14" s="3" customFormat="1" x14ac:dyDescent="0.25">
      <c r="A37" s="3">
        <v>2020</v>
      </c>
      <c r="B37" s="2">
        <v>44075</v>
      </c>
      <c r="C37" s="2">
        <v>44104</v>
      </c>
      <c r="D37" s="11" t="s">
        <v>41</v>
      </c>
      <c r="E37" s="3" t="s">
        <v>114</v>
      </c>
      <c r="F37" s="3" t="s">
        <v>115</v>
      </c>
      <c r="G37" s="3" t="s">
        <v>116</v>
      </c>
      <c r="H37" s="3" t="s">
        <v>113</v>
      </c>
      <c r="I37" s="2">
        <v>44089</v>
      </c>
      <c r="J37" s="6">
        <v>0.91666666666666663</v>
      </c>
      <c r="K37" s="3" t="s">
        <v>43</v>
      </c>
      <c r="L37" s="2">
        <v>44201</v>
      </c>
      <c r="M37" s="2">
        <v>44201</v>
      </c>
    </row>
    <row r="38" spans="1:14" s="3" customFormat="1" x14ac:dyDescent="0.25">
      <c r="A38" s="3">
        <v>2020</v>
      </c>
      <c r="B38" s="2">
        <v>44075</v>
      </c>
      <c r="C38" s="2">
        <v>44104</v>
      </c>
      <c r="D38" s="11" t="s">
        <v>41</v>
      </c>
      <c r="E38" s="3" t="s">
        <v>120</v>
      </c>
      <c r="F38" s="3" t="s">
        <v>120</v>
      </c>
      <c r="G38" s="3" t="s">
        <v>117</v>
      </c>
      <c r="H38" s="3" t="s">
        <v>64</v>
      </c>
      <c r="I38" s="2">
        <v>44090</v>
      </c>
      <c r="J38" s="6">
        <v>0.375</v>
      </c>
      <c r="K38" s="3" t="s">
        <v>43</v>
      </c>
      <c r="L38" s="2">
        <v>44201</v>
      </c>
      <c r="M38" s="2">
        <v>44201</v>
      </c>
    </row>
    <row r="39" spans="1:14" s="3" customFormat="1" x14ac:dyDescent="0.25">
      <c r="A39" s="3">
        <v>2020</v>
      </c>
      <c r="B39" s="2">
        <v>44075</v>
      </c>
      <c r="C39" s="2">
        <v>44104</v>
      </c>
      <c r="D39" s="11" t="s">
        <v>41</v>
      </c>
      <c r="E39" s="3" t="s">
        <v>120</v>
      </c>
      <c r="F39" s="3" t="s">
        <v>120</v>
      </c>
      <c r="G39" s="3" t="s">
        <v>118</v>
      </c>
      <c r="H39" s="3" t="s">
        <v>119</v>
      </c>
      <c r="I39" s="2">
        <v>44090</v>
      </c>
      <c r="J39" s="6">
        <v>0.45833333333333331</v>
      </c>
      <c r="K39" s="3" t="s">
        <v>43</v>
      </c>
      <c r="L39" s="2">
        <v>44201</v>
      </c>
      <c r="M39" s="2">
        <v>44201</v>
      </c>
    </row>
    <row r="40" spans="1:14" s="3" customFormat="1" x14ac:dyDescent="0.25">
      <c r="A40" s="3">
        <v>2020</v>
      </c>
      <c r="B40" s="2">
        <v>44075</v>
      </c>
      <c r="C40" s="2">
        <v>44104</v>
      </c>
      <c r="D40" s="11" t="s">
        <v>41</v>
      </c>
      <c r="E40" s="3" t="s">
        <v>51</v>
      </c>
      <c r="F40" s="3" t="s">
        <v>51</v>
      </c>
      <c r="G40" s="3" t="s">
        <v>52</v>
      </c>
      <c r="H40" s="3" t="s">
        <v>65</v>
      </c>
      <c r="I40" s="2">
        <v>44090</v>
      </c>
      <c r="J40" s="6">
        <v>0.70833333333333337</v>
      </c>
      <c r="K40" s="3" t="s">
        <v>43</v>
      </c>
      <c r="L40" s="2">
        <v>44201</v>
      </c>
      <c r="M40" s="2">
        <v>44201</v>
      </c>
    </row>
    <row r="41" spans="1:14" s="3" customFormat="1" x14ac:dyDescent="0.25">
      <c r="A41" s="3">
        <v>2020</v>
      </c>
      <c r="B41" s="2">
        <v>44075</v>
      </c>
      <c r="C41" s="2">
        <v>44104</v>
      </c>
      <c r="D41" s="11" t="s">
        <v>41</v>
      </c>
      <c r="E41" s="3" t="s">
        <v>153</v>
      </c>
      <c r="F41" s="3" t="s">
        <v>154</v>
      </c>
      <c r="G41" s="3" t="s">
        <v>175</v>
      </c>
      <c r="H41" s="3" t="s">
        <v>44</v>
      </c>
      <c r="I41" s="2">
        <v>44091</v>
      </c>
      <c r="J41" s="6">
        <v>0.41666666666666669</v>
      </c>
      <c r="K41" s="3" t="s">
        <v>43</v>
      </c>
      <c r="L41" s="2">
        <v>44201</v>
      </c>
      <c r="M41" s="2">
        <v>44201</v>
      </c>
    </row>
    <row r="42" spans="1:14" s="3" customFormat="1" x14ac:dyDescent="0.25">
      <c r="A42" s="3">
        <v>2020</v>
      </c>
      <c r="B42" s="2">
        <v>44075</v>
      </c>
      <c r="C42" s="2">
        <v>44104</v>
      </c>
      <c r="D42" s="11" t="s">
        <v>41</v>
      </c>
      <c r="E42" s="3" t="s">
        <v>70</v>
      </c>
      <c r="F42" s="3" t="s">
        <v>71</v>
      </c>
      <c r="G42" s="3" t="s">
        <v>121</v>
      </c>
      <c r="H42" s="3" t="s">
        <v>176</v>
      </c>
      <c r="I42" s="2">
        <v>44092</v>
      </c>
      <c r="J42" s="6">
        <v>0.41666666666666669</v>
      </c>
      <c r="K42" s="3" t="s">
        <v>43</v>
      </c>
      <c r="L42" s="2">
        <v>44201</v>
      </c>
      <c r="M42" s="2">
        <v>44201</v>
      </c>
    </row>
    <row r="43" spans="1:14" s="3" customFormat="1" x14ac:dyDescent="0.25">
      <c r="A43" s="3">
        <v>2020</v>
      </c>
      <c r="B43" s="2">
        <v>44075</v>
      </c>
      <c r="C43" s="2">
        <v>44104</v>
      </c>
      <c r="D43" s="11" t="s">
        <v>41</v>
      </c>
      <c r="E43" s="3" t="s">
        <v>151</v>
      </c>
      <c r="F43" s="3" t="s">
        <v>152</v>
      </c>
      <c r="G43" s="3" t="s">
        <v>150</v>
      </c>
      <c r="H43" s="3" t="s">
        <v>44</v>
      </c>
      <c r="I43" s="2">
        <v>44095</v>
      </c>
      <c r="J43" s="6">
        <v>0.375</v>
      </c>
      <c r="K43" s="3" t="s">
        <v>43</v>
      </c>
      <c r="L43" s="2">
        <v>44201</v>
      </c>
      <c r="M43" s="2">
        <v>44201</v>
      </c>
      <c r="N43" s="3" t="s">
        <v>157</v>
      </c>
    </row>
    <row r="44" spans="1:14" s="3" customFormat="1" x14ac:dyDescent="0.25">
      <c r="A44" s="3">
        <v>2020</v>
      </c>
      <c r="B44" s="2">
        <v>44075</v>
      </c>
      <c r="C44" s="2">
        <v>44104</v>
      </c>
      <c r="D44" s="11" t="s">
        <v>42</v>
      </c>
      <c r="E44" s="3" t="s">
        <v>122</v>
      </c>
      <c r="F44" s="3" t="s">
        <v>66</v>
      </c>
      <c r="G44" s="3" t="s">
        <v>123</v>
      </c>
      <c r="H44" s="3" t="s">
        <v>127</v>
      </c>
      <c r="I44" s="2">
        <v>44095</v>
      </c>
      <c r="J44" s="6">
        <v>0.45833333333333331</v>
      </c>
      <c r="K44" s="3" t="s">
        <v>43</v>
      </c>
      <c r="L44" s="2">
        <v>44201</v>
      </c>
      <c r="M44" s="2">
        <v>44201</v>
      </c>
    </row>
    <row r="45" spans="1:14" s="3" customFormat="1" x14ac:dyDescent="0.25">
      <c r="A45" s="3">
        <v>2020</v>
      </c>
      <c r="B45" s="2">
        <v>44075</v>
      </c>
      <c r="C45" s="2">
        <v>44104</v>
      </c>
      <c r="D45" s="11" t="s">
        <v>42</v>
      </c>
      <c r="E45" s="3" t="s">
        <v>124</v>
      </c>
      <c r="F45" s="3" t="s">
        <v>125</v>
      </c>
      <c r="G45" s="3" t="s">
        <v>126</v>
      </c>
      <c r="H45" s="3" t="s">
        <v>44</v>
      </c>
      <c r="I45" s="2">
        <v>44095</v>
      </c>
      <c r="J45" s="6">
        <v>0.5</v>
      </c>
      <c r="K45" s="3" t="s">
        <v>43</v>
      </c>
      <c r="L45" s="2">
        <v>44201</v>
      </c>
      <c r="M45" s="2">
        <v>44201</v>
      </c>
    </row>
    <row r="46" spans="1:14" s="3" customFormat="1" x14ac:dyDescent="0.25">
      <c r="A46" s="3">
        <v>2020</v>
      </c>
      <c r="B46" s="2">
        <v>44075</v>
      </c>
      <c r="C46" s="2">
        <v>44104</v>
      </c>
      <c r="D46" s="11" t="s">
        <v>41</v>
      </c>
      <c r="E46" s="3" t="s">
        <v>67</v>
      </c>
      <c r="F46" s="3" t="s">
        <v>68</v>
      </c>
      <c r="G46" s="3" t="s">
        <v>69</v>
      </c>
      <c r="H46" s="3" t="s">
        <v>44</v>
      </c>
      <c r="I46" s="2">
        <v>44096</v>
      </c>
      <c r="J46" s="6">
        <v>0.41666666666666669</v>
      </c>
      <c r="K46" s="3" t="s">
        <v>43</v>
      </c>
      <c r="L46" s="2">
        <v>44201</v>
      </c>
      <c r="M46" s="2">
        <v>44201</v>
      </c>
    </row>
    <row r="47" spans="1:14" s="3" customFormat="1" x14ac:dyDescent="0.25">
      <c r="A47" s="3">
        <v>2020</v>
      </c>
      <c r="B47" s="2">
        <v>44075</v>
      </c>
      <c r="C47" s="2">
        <v>44104</v>
      </c>
      <c r="D47" s="11" t="s">
        <v>41</v>
      </c>
      <c r="E47" s="3" t="s">
        <v>129</v>
      </c>
      <c r="F47" s="3" t="s">
        <v>130</v>
      </c>
      <c r="G47" s="3" t="s">
        <v>185</v>
      </c>
      <c r="H47" s="3" t="s">
        <v>44</v>
      </c>
      <c r="I47" s="2">
        <v>44097</v>
      </c>
      <c r="J47" s="6">
        <v>0.54166666666666663</v>
      </c>
      <c r="K47" s="3" t="s">
        <v>43</v>
      </c>
      <c r="L47" s="2">
        <v>44201</v>
      </c>
      <c r="M47" s="2">
        <v>44201</v>
      </c>
    </row>
    <row r="48" spans="1:14" x14ac:dyDescent="0.25">
      <c r="A48" s="3">
        <v>2020</v>
      </c>
      <c r="B48" s="2">
        <v>44075</v>
      </c>
      <c r="C48" s="2">
        <v>44104</v>
      </c>
      <c r="D48" s="11" t="s">
        <v>41</v>
      </c>
      <c r="E48" s="3" t="s">
        <v>129</v>
      </c>
      <c r="F48" s="3" t="s">
        <v>130</v>
      </c>
      <c r="G48" s="3" t="s">
        <v>128</v>
      </c>
      <c r="H48" s="3" t="s">
        <v>44</v>
      </c>
      <c r="I48" s="2">
        <v>44097</v>
      </c>
      <c r="J48" s="6">
        <v>0.54166666666666663</v>
      </c>
      <c r="K48" s="3" t="s">
        <v>43</v>
      </c>
      <c r="L48" s="2">
        <v>44201</v>
      </c>
      <c r="M48" s="2">
        <v>44201</v>
      </c>
    </row>
    <row r="49" spans="1:13" x14ac:dyDescent="0.25">
      <c r="A49" s="3">
        <v>2020</v>
      </c>
      <c r="B49" s="2">
        <v>44075</v>
      </c>
      <c r="C49" s="2">
        <v>44104</v>
      </c>
      <c r="D49" s="11" t="s">
        <v>41</v>
      </c>
      <c r="E49" s="3" t="s">
        <v>51</v>
      </c>
      <c r="F49" s="3" t="s">
        <v>51</v>
      </c>
      <c r="G49" s="3" t="s">
        <v>52</v>
      </c>
      <c r="H49" s="3" t="s">
        <v>65</v>
      </c>
      <c r="I49" s="2">
        <v>44097</v>
      </c>
      <c r="J49" s="6">
        <v>0.70833333333333337</v>
      </c>
      <c r="K49" s="3" t="s">
        <v>43</v>
      </c>
      <c r="L49" s="2">
        <v>44201</v>
      </c>
      <c r="M49" s="2">
        <v>44201</v>
      </c>
    </row>
    <row r="50" spans="1:13" ht="15.75" x14ac:dyDescent="0.25">
      <c r="A50" s="3">
        <v>2020</v>
      </c>
      <c r="B50" s="2">
        <v>44075</v>
      </c>
      <c r="C50" s="2">
        <v>44104</v>
      </c>
      <c r="D50" s="11" t="s">
        <v>41</v>
      </c>
      <c r="E50" s="3" t="s">
        <v>131</v>
      </c>
      <c r="F50" s="3" t="s">
        <v>132</v>
      </c>
      <c r="G50" s="3" t="s">
        <v>177</v>
      </c>
      <c r="H50" s="3" t="s">
        <v>113</v>
      </c>
      <c r="I50" s="2">
        <v>44099</v>
      </c>
      <c r="J50" s="6">
        <v>0.45833333333333331</v>
      </c>
      <c r="K50" s="3" t="s">
        <v>43</v>
      </c>
      <c r="L50" s="2">
        <v>44201</v>
      </c>
      <c r="M50" s="2">
        <v>44201</v>
      </c>
    </row>
    <row r="51" spans="1:13" s="8" customFormat="1" x14ac:dyDescent="0.25">
      <c r="A51" s="3">
        <v>2020</v>
      </c>
      <c r="B51" s="2">
        <v>44075</v>
      </c>
      <c r="C51" s="2">
        <v>44104</v>
      </c>
      <c r="D51" s="11" t="s">
        <v>41</v>
      </c>
      <c r="E51" s="3" t="s">
        <v>135</v>
      </c>
      <c r="F51" s="3" t="s">
        <v>136</v>
      </c>
      <c r="G51" s="3" t="s">
        <v>186</v>
      </c>
      <c r="H51" s="3" t="s">
        <v>45</v>
      </c>
      <c r="I51" s="2">
        <v>44099</v>
      </c>
      <c r="J51" s="6">
        <v>0.5</v>
      </c>
      <c r="K51" s="3" t="s">
        <v>43</v>
      </c>
      <c r="L51" s="2">
        <v>44201</v>
      </c>
      <c r="M51" s="2">
        <v>44201</v>
      </c>
    </row>
    <row r="52" spans="1:13" x14ac:dyDescent="0.25">
      <c r="A52" s="3">
        <v>2020</v>
      </c>
      <c r="B52" s="2">
        <v>44075</v>
      </c>
      <c r="C52" s="2">
        <v>44104</v>
      </c>
      <c r="D52" s="11" t="s">
        <v>41</v>
      </c>
      <c r="E52" s="3" t="s">
        <v>135</v>
      </c>
      <c r="F52" s="3" t="s">
        <v>136</v>
      </c>
      <c r="G52" s="3" t="s">
        <v>187</v>
      </c>
      <c r="H52" s="3" t="s">
        <v>45</v>
      </c>
      <c r="I52" s="2">
        <v>44099</v>
      </c>
      <c r="J52" s="6">
        <v>0.625</v>
      </c>
      <c r="K52" s="3" t="s">
        <v>43</v>
      </c>
      <c r="L52" s="2">
        <v>44201</v>
      </c>
      <c r="M52" s="2">
        <v>44201</v>
      </c>
    </row>
    <row r="53" spans="1:13" x14ac:dyDescent="0.25">
      <c r="A53" s="3">
        <v>2020</v>
      </c>
      <c r="B53" s="2">
        <v>44075</v>
      </c>
      <c r="C53" s="2">
        <v>44104</v>
      </c>
      <c r="D53" s="11" t="s">
        <v>41</v>
      </c>
      <c r="E53" s="3" t="s">
        <v>135</v>
      </c>
      <c r="F53" s="3" t="s">
        <v>136</v>
      </c>
      <c r="G53" s="3" t="s">
        <v>188</v>
      </c>
      <c r="H53" s="3" t="s">
        <v>45</v>
      </c>
      <c r="I53" s="2">
        <v>44099</v>
      </c>
      <c r="J53" s="6">
        <v>0.875</v>
      </c>
      <c r="K53" s="3" t="s">
        <v>43</v>
      </c>
      <c r="L53" s="2">
        <v>44201</v>
      </c>
      <c r="M53" s="2">
        <v>44201</v>
      </c>
    </row>
    <row r="54" spans="1:13" x14ac:dyDescent="0.25">
      <c r="A54" s="3">
        <v>2020</v>
      </c>
      <c r="B54" s="2">
        <v>44075</v>
      </c>
      <c r="C54" s="2">
        <v>44104</v>
      </c>
      <c r="D54" s="11" t="s">
        <v>41</v>
      </c>
      <c r="E54" s="3" t="s">
        <v>145</v>
      </c>
      <c r="F54" s="3" t="s">
        <v>146</v>
      </c>
      <c r="G54" s="3" t="s">
        <v>137</v>
      </c>
      <c r="H54" s="3" t="s">
        <v>44</v>
      </c>
      <c r="I54" s="2">
        <v>44102</v>
      </c>
      <c r="J54" s="6">
        <v>0.75</v>
      </c>
      <c r="K54" s="3" t="s">
        <v>43</v>
      </c>
      <c r="L54" s="2">
        <v>44201</v>
      </c>
      <c r="M54" s="2">
        <v>44201</v>
      </c>
    </row>
    <row r="55" spans="1:13" x14ac:dyDescent="0.25">
      <c r="A55" s="3">
        <v>2020</v>
      </c>
      <c r="B55" s="2">
        <v>44075</v>
      </c>
      <c r="C55" s="2">
        <v>44104</v>
      </c>
      <c r="D55" s="11" t="s">
        <v>42</v>
      </c>
      <c r="E55" s="3" t="s">
        <v>100</v>
      </c>
      <c r="F55" s="3" t="s">
        <v>101</v>
      </c>
      <c r="G55" s="3" t="s">
        <v>138</v>
      </c>
      <c r="H55" s="3" t="s">
        <v>44</v>
      </c>
      <c r="I55" s="2">
        <v>44104</v>
      </c>
      <c r="J55" s="6">
        <v>0.39583333333333331</v>
      </c>
      <c r="K55" s="3" t="s">
        <v>43</v>
      </c>
      <c r="L55" s="2">
        <v>44201</v>
      </c>
      <c r="M55" s="2">
        <v>44201</v>
      </c>
    </row>
    <row r="56" spans="1:13" x14ac:dyDescent="0.25">
      <c r="A56" s="3">
        <v>2020</v>
      </c>
      <c r="B56" s="2">
        <v>44075</v>
      </c>
      <c r="C56" s="2">
        <v>44104</v>
      </c>
      <c r="D56" s="11" t="s">
        <v>41</v>
      </c>
      <c r="E56" s="3" t="s">
        <v>169</v>
      </c>
      <c r="F56" s="3" t="s">
        <v>170</v>
      </c>
      <c r="G56" s="3" t="s">
        <v>189</v>
      </c>
      <c r="H56" s="3" t="s">
        <v>44</v>
      </c>
      <c r="I56" s="2">
        <v>44104</v>
      </c>
      <c r="J56" s="6">
        <v>0.41666666666666669</v>
      </c>
      <c r="K56" s="3" t="s">
        <v>43</v>
      </c>
      <c r="L56" s="2">
        <v>44201</v>
      </c>
      <c r="M56" s="2">
        <v>44201</v>
      </c>
    </row>
    <row r="57" spans="1:13" x14ac:dyDescent="0.25">
      <c r="A57" s="3">
        <v>2020</v>
      </c>
      <c r="B57" s="2">
        <v>44075</v>
      </c>
      <c r="C57" s="2">
        <v>44104</v>
      </c>
      <c r="D57" s="11" t="s">
        <v>41</v>
      </c>
      <c r="E57" s="3" t="s">
        <v>142</v>
      </c>
      <c r="F57" s="3" t="s">
        <v>143</v>
      </c>
      <c r="G57" s="3" t="s">
        <v>144</v>
      </c>
      <c r="H57" s="3" t="s">
        <v>44</v>
      </c>
      <c r="I57" s="2">
        <v>44104</v>
      </c>
      <c r="J57" s="6">
        <v>0.4375</v>
      </c>
      <c r="K57" s="3" t="s">
        <v>43</v>
      </c>
      <c r="L57" s="2">
        <v>44201</v>
      </c>
      <c r="M57" s="2">
        <v>44201</v>
      </c>
    </row>
    <row r="58" spans="1:13" x14ac:dyDescent="0.25">
      <c r="A58" s="3">
        <v>2020</v>
      </c>
      <c r="B58" s="2">
        <v>44075</v>
      </c>
      <c r="C58" s="2">
        <v>44104</v>
      </c>
      <c r="D58" s="11" t="s">
        <v>41</v>
      </c>
      <c r="E58" s="3" t="s">
        <v>70</v>
      </c>
      <c r="F58" s="3" t="s">
        <v>71</v>
      </c>
      <c r="G58" s="3" t="s">
        <v>178</v>
      </c>
      <c r="H58" s="3" t="s">
        <v>44</v>
      </c>
      <c r="I58" s="2">
        <v>44104</v>
      </c>
      <c r="J58" s="6">
        <v>0.5</v>
      </c>
      <c r="K58" s="3" t="s">
        <v>43</v>
      </c>
      <c r="L58" s="2">
        <v>44201</v>
      </c>
      <c r="M58" s="2">
        <v>44201</v>
      </c>
    </row>
    <row r="59" spans="1:13" x14ac:dyDescent="0.25">
      <c r="A59" s="3">
        <v>2020</v>
      </c>
      <c r="B59" s="2">
        <v>44075</v>
      </c>
      <c r="C59" s="2">
        <v>44104</v>
      </c>
      <c r="D59" s="11" t="s">
        <v>41</v>
      </c>
      <c r="E59" s="3" t="s">
        <v>147</v>
      </c>
      <c r="F59" s="3" t="s">
        <v>139</v>
      </c>
      <c r="G59" s="3" t="s">
        <v>191</v>
      </c>
      <c r="H59" s="3" t="s">
        <v>192</v>
      </c>
      <c r="I59" s="2">
        <v>44104</v>
      </c>
      <c r="J59" s="6">
        <v>0.54166666666666663</v>
      </c>
      <c r="K59" s="3" t="s">
        <v>43</v>
      </c>
      <c r="L59" s="2">
        <v>44201</v>
      </c>
      <c r="M59" s="2">
        <v>44201</v>
      </c>
    </row>
    <row r="60" spans="1:13" x14ac:dyDescent="0.25">
      <c r="A60" s="3">
        <v>2020</v>
      </c>
      <c r="B60" s="2">
        <v>44075</v>
      </c>
      <c r="C60" s="2">
        <v>44104</v>
      </c>
      <c r="D60" s="11" t="s">
        <v>41</v>
      </c>
      <c r="E60" s="3" t="s">
        <v>51</v>
      </c>
      <c r="F60" s="3" t="s">
        <v>51</v>
      </c>
      <c r="G60" s="3" t="s">
        <v>52</v>
      </c>
      <c r="H60" s="3" t="s">
        <v>65</v>
      </c>
      <c r="I60" s="2">
        <v>44104</v>
      </c>
      <c r="J60" s="6">
        <v>0.70833333333333337</v>
      </c>
      <c r="K60" s="3" t="s">
        <v>43</v>
      </c>
      <c r="L60" s="2">
        <v>44201</v>
      </c>
      <c r="M60" s="2">
        <v>44201</v>
      </c>
    </row>
    <row r="61" spans="1:13" x14ac:dyDescent="0.25">
      <c r="A61" s="3">
        <v>2020</v>
      </c>
      <c r="B61" s="2">
        <v>44075</v>
      </c>
      <c r="C61" s="2">
        <v>44104</v>
      </c>
      <c r="D61" s="11" t="s">
        <v>41</v>
      </c>
      <c r="E61" s="3" t="s">
        <v>133</v>
      </c>
      <c r="F61" s="3" t="s">
        <v>141</v>
      </c>
      <c r="G61" s="3" t="s">
        <v>140</v>
      </c>
      <c r="H61" s="3" t="s">
        <v>134</v>
      </c>
      <c r="I61" s="2">
        <v>44104</v>
      </c>
      <c r="J61" s="6">
        <v>0.77083333333333337</v>
      </c>
      <c r="K61" s="3" t="s">
        <v>43</v>
      </c>
      <c r="L61" s="2">
        <v>44201</v>
      </c>
      <c r="M61" s="2">
        <v>44201</v>
      </c>
    </row>
    <row r="62" spans="1:13" x14ac:dyDescent="0.25">
      <c r="J62" s="4"/>
    </row>
    <row r="63" spans="1:13" x14ac:dyDescent="0.25">
      <c r="J63" s="4"/>
    </row>
    <row r="64" spans="1:13" x14ac:dyDescent="0.25">
      <c r="J64" s="4"/>
    </row>
    <row r="65" spans="10:10" x14ac:dyDescent="0.25">
      <c r="J65" s="4"/>
    </row>
    <row r="66" spans="10:10" x14ac:dyDescent="0.25">
      <c r="J66" s="4"/>
    </row>
    <row r="67" spans="10:10" x14ac:dyDescent="0.25">
      <c r="J67" s="4"/>
    </row>
    <row r="68" spans="10:10" x14ac:dyDescent="0.25">
      <c r="J68" s="4"/>
    </row>
    <row r="69" spans="10:10" x14ac:dyDescent="0.25">
      <c r="J69" s="4"/>
    </row>
    <row r="70" spans="10:10" x14ac:dyDescent="0.25">
      <c r="J70" s="4"/>
    </row>
    <row r="71" spans="10:10" x14ac:dyDescent="0.25">
      <c r="J71" s="4"/>
    </row>
    <row r="72" spans="10:10" x14ac:dyDescent="0.25">
      <c r="J72" s="4"/>
    </row>
    <row r="73" spans="10:10" x14ac:dyDescent="0.25">
      <c r="J73" s="4"/>
    </row>
    <row r="74" spans="10:10" x14ac:dyDescent="0.25">
      <c r="J74" s="4"/>
    </row>
    <row r="75" spans="10:10" x14ac:dyDescent="0.25">
      <c r="J75" s="4"/>
    </row>
    <row r="76" spans="10:10" x14ac:dyDescent="0.25">
      <c r="J76" s="4"/>
    </row>
    <row r="77" spans="10:10" x14ac:dyDescent="0.25">
      <c r="J77" s="4"/>
    </row>
    <row r="78" spans="10:10" x14ac:dyDescent="0.25">
      <c r="J78" s="4"/>
    </row>
    <row r="79" spans="10:10" x14ac:dyDescent="0.25">
      <c r="J79" s="4"/>
    </row>
    <row r="80" spans="10:10" x14ac:dyDescent="0.25">
      <c r="J80" s="4"/>
    </row>
    <row r="81" spans="10:10" x14ac:dyDescent="0.25">
      <c r="J81" s="4"/>
    </row>
    <row r="82" spans="10:10" x14ac:dyDescent="0.25">
      <c r="J82" s="4"/>
    </row>
    <row r="83" spans="10:10" x14ac:dyDescent="0.25">
      <c r="J83" s="4"/>
    </row>
    <row r="84" spans="10:10" x14ac:dyDescent="0.25">
      <c r="J84" s="4"/>
    </row>
    <row r="85" spans="10:10" x14ac:dyDescent="0.25">
      <c r="J85" s="4"/>
    </row>
    <row r="86" spans="10:10" x14ac:dyDescent="0.25">
      <c r="J86" s="4"/>
    </row>
    <row r="87" spans="10:10" x14ac:dyDescent="0.25">
      <c r="J87" s="4"/>
    </row>
    <row r="88" spans="10:10" x14ac:dyDescent="0.25">
      <c r="J88" s="4"/>
    </row>
    <row r="89" spans="10:10" x14ac:dyDescent="0.25">
      <c r="J89" s="4"/>
    </row>
    <row r="90" spans="10:10" x14ac:dyDescent="0.25">
      <c r="J90" s="4"/>
    </row>
    <row r="91" spans="10:10" x14ac:dyDescent="0.25">
      <c r="J91" s="4"/>
    </row>
    <row r="92" spans="10:10" x14ac:dyDescent="0.25">
      <c r="J92" s="4"/>
    </row>
    <row r="93" spans="10:10" x14ac:dyDescent="0.25">
      <c r="J93" s="4"/>
    </row>
    <row r="94" spans="10:10" x14ac:dyDescent="0.25">
      <c r="J94" s="4"/>
    </row>
    <row r="95" spans="10:10" x14ac:dyDescent="0.25">
      <c r="J95" s="4"/>
    </row>
    <row r="96" spans="10:10" x14ac:dyDescent="0.25">
      <c r="J96" s="4"/>
    </row>
    <row r="97" spans="10:10" x14ac:dyDescent="0.25">
      <c r="J97" s="4"/>
    </row>
    <row r="98" spans="10:10" x14ac:dyDescent="0.25">
      <c r="J98" s="7"/>
    </row>
    <row r="99" spans="10:10" x14ac:dyDescent="0.25">
      <c r="J99" s="7"/>
    </row>
    <row r="100" spans="10:10" x14ac:dyDescent="0.25">
      <c r="J100" s="7"/>
    </row>
    <row r="101" spans="10:10" x14ac:dyDescent="0.25">
      <c r="J101" s="7"/>
    </row>
    <row r="102" spans="10:10" x14ac:dyDescent="0.25">
      <c r="J102" s="7"/>
    </row>
    <row r="103" spans="10:10" x14ac:dyDescent="0.25">
      <c r="J103" s="7"/>
    </row>
    <row r="104" spans="10:10" x14ac:dyDescent="0.25">
      <c r="J104" s="7"/>
    </row>
    <row r="105" spans="10:10" x14ac:dyDescent="0.25">
      <c r="J105" s="7"/>
    </row>
    <row r="106" spans="10:10" x14ac:dyDescent="0.25">
      <c r="J106" s="7"/>
    </row>
    <row r="107" spans="10:10" x14ac:dyDescent="0.25">
      <c r="J107" s="7"/>
    </row>
    <row r="108" spans="10:10" x14ac:dyDescent="0.25">
      <c r="J108" s="7"/>
    </row>
    <row r="109" spans="10:10" x14ac:dyDescent="0.25">
      <c r="J10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2019-01-17T20:08:49Z</dcterms:created>
  <dcterms:modified xsi:type="dcterms:W3CDTF">2021-01-29T16:35:49Z</dcterms:modified>
</cp:coreProperties>
</file>