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4 ABRIL\"/>
    </mc:Choice>
  </mc:AlternateContent>
  <xr:revisionPtr revIDLastSave="0" documentId="13_ncr:1_{8092A245-0D9D-4D27-B07F-EAC767B801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152" sheetId="8" r:id="rId5"/>
    <sheet name="Hidden_4" sheetId="5" r:id="rId6"/>
    <sheet name="Hidden_5" sheetId="6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<sst xmlns="http://schemas.openxmlformats.org/spreadsheetml/2006/main" count="364" uniqueCount="244">
  <si>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</si>
  <si>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</si>
  <si>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</si>
  <si>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</si>
  <si>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</si>
  <si>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</si>
  <si>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</si>
  <si>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</si>
  <si>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</si>
  <si>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</si>
  <si>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</si>
  <si>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</si>
  <si>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</si>
  <si>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</si>
  <si>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</si>
  <si>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</si>
  <si>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</si>
  <si>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</si>
  <si>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</si>
  <si>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</si>
  <si>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</si>
  <si>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</si>
  <si>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</si>
  <si>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</si>
  <si>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</si>
  <si>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</si>
  <si>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</si>
  <si>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</si>
  <si>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</si>
  <si>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</si>
  <si>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</si>
  <si>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</si>
  <si>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</si>
  <si>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</si>
  <si>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</si>
  <si>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</si>
  <si>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</si>
  <si>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</si>
  <si>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</si>
  <si>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</si>
  <si>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</si>
  <si>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</si>
  <si>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</si>
  <si>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</si>
  <si>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</si>
  <si>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</si>
  <si>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</si>
  <si>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</si>
  <si>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</si>
  <si>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</si>
  <si>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</si>
  <si>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</si>
  <si>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</si>
  <si>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</si>
  <si>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</si>
  <si>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</si>
  <si>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</si>
  <si>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</si>
  <si>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</si>
  <si>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</si>
  <si>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</si>
  <si>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</si>
  <si>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</si>
  <si>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</si>
  <si>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</si>
  <si>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</si>
  <si>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</si>
  <si>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</si>
  <si>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</si>
  <si>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</si>
  <si>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</si>
  <si>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</si>
  <si>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</si>
  <si>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</si>
  <si>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</si>
  <si>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</si>
  <si>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</si>
  <si>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</si>
  <si>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</si>
  <si>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</si>
  <si>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</si>
  <si>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</si>
  <si>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</si>
  <si>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</si>
  <si>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</si>
  <si>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</si>
  <si>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</si>
  <si>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</si>
  <si>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</si>
  <si>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</si>
  <si>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</si>
  <si>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</si>
  <si>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</si>
  <si>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</si>
  <si>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</si>
  <si>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</si>
  <si>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</si>
  <si>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</si>
  <si>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</si>
  <si>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</si>
  <si>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</si>
  <si>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</si>
  <si>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</si>
  <si>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</si>
  <si>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</si>
  <si>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</si>
  <si>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</si>
  <si>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</si>
  <si>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</si>
  <si>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</si>
  <si>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</si>
  <si>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</si>
  <si>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</si>
  <si>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</si>
  <si>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</si>
  <si>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</si>
  <si>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</si>
  <si>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</si>
  <si>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</si>
  <si>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</si>
  <si>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</si>
  <si>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</si>
  <si>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</si>
  <si>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</si>
  <si>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</si>
  <si>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</si>
  <si>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</si>
  <si>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</si>
  <si>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</si>
  <si>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</si>
  <si>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</si>
  <si>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</si>
  <si>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</si>
  <si>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</si>
  <si>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</si>
  <si>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</si>
  <si>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</si>
  <si>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</si>
  <si>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</si>
  <si>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</si>
  <si>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</si>
  <si>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</si>
  <si>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</si>
  <si>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</si>
  <si>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</si>
  <si>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</si>
  <si>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</si>
  <si>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</si>
  <si>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</si>
  <si>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</si>
  <si>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</si>
  <si>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</si>
  <si>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</si>
  <si>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</si>
  <si>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</si>
  <si>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</si>
  <si>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</si>
  <si>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</si>
  <si>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</si>
  <si>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</si>
  <si>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</si>
  <si>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</si>
  <si>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</si>
  <si>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</si>
  <si>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</si>
  <si>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</si>
  <si>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</si>
  <si>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</si>
  <si>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</si>
  <si>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</si>
  <si>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</si>
  <si>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</si>
  <si>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</si>
  <si>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</si>
  <si>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</si>
  <si>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</si>
  <si>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</si>
  <si>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</si>
  <si>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</si>
  <si>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</si>
  <si>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</si>
  <si>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</si>
  <si>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</si>
  <si>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</si>
  <si>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</si>
  <si>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</si>
  <si>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</si>
  <si>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</si>
  <si>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</si>
  <si>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</si>
  <si>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</si>
  <si>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</si>
  <si>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</si>
  <si>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</si>
  <si>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</si>
  <si>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</si>
  <si>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</si>
  <si>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</si>
  <si>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 de Desarrollo Urbano y Unidad Administrativa</t>
  </si>
  <si>
    <t>NACIONAL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</si>
  <si>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</si>
  <si>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http://www.cegaipslp.org.mx/HV2020.nsf/nombre_de_la_vista/48ADE3194A941A27862584DC00740B27/$File/INFORMACIÓN+NO+GENERADA.docx</t>
  </si>
  <si>
    <t>JAIME</t>
  </si>
  <si>
    <t>MACIAS</t>
  </si>
  <si>
    <t>OVIEDO</t>
  </si>
  <si>
    <t>JOSÉ ISIDRO</t>
  </si>
  <si>
    <t>BARCENAS</t>
  </si>
  <si>
    <t>DÍAZ</t>
  </si>
  <si>
    <t>LILIANA</t>
  </si>
  <si>
    <t>MUÑOZ</t>
  </si>
  <si>
    <t>AGUIÑAGA</t>
  </si>
  <si>
    <t>MUAL750112MSPXGL08</t>
  </si>
  <si>
    <t>BADI860515QB5</t>
  </si>
  <si>
    <t>MAOJ690224HSPCVM01</t>
  </si>
  <si>
    <t>DIRECTOR DE ÁREA</t>
  </si>
  <si>
    <t>Dirección de Vivienda</t>
  </si>
  <si>
    <t>Unidad administrativa</t>
  </si>
  <si>
    <t>PESOS</t>
  </si>
  <si>
    <t>Transferencia</t>
  </si>
  <si>
    <t>Recurso Estatales</t>
  </si>
  <si>
    <t>Participaciones</t>
  </si>
  <si>
    <t>Contraloría General del Estado de San Luis Potosí</t>
  </si>
  <si>
    <t>http://www.cegaipslp.org.mx/HV2020Dos.nsf/nombre_de_la_vista/B19B56B95973FEE1862585BA00631465/$File/BASES+LPE-10-2020+1002+TONS+DE+CEMENTO.pdf</t>
  </si>
  <si>
    <t>INVIES/AD/LPE/10/2020</t>
  </si>
  <si>
    <t>CEMENTO PORTLAND CPC-30 GRIS, EN BULTOS DE 50 KGR C/U</t>
  </si>
  <si>
    <t>EN PROCESO</t>
  </si>
  <si>
    <t>http://www.cegaipslp.org.mx/HV2020Dos.nsf/nombre_de_la_vista/EB1FAC144F400F78862585BB005DC4C5/$File/fallo+lpe+10_compressed_compressed.pdf</t>
  </si>
  <si>
    <t>http://www.cegaipslp.org.mx/HV2020Dos.nsf/nombre_de_la_vista/A5CE28F021E4FC87862585BB005F4E61/$File/propuesta+10_compressed.pdf</t>
  </si>
  <si>
    <t>http://www.cegaipslp.org.mx/HV2020Dos.nsf/nombre_de_la_vista/5F2CAB13907C3226862585BB00604823/$File/dictamen+10_compressed_compressed.pdf</t>
  </si>
  <si>
    <t xml:space="preserve">CEMENTOS MOCTEZUMA DE SAN LUIS POTOSI S.A DE C.V., </t>
  </si>
  <si>
    <t>Martínez</t>
  </si>
  <si>
    <t>Jorge Alejandro</t>
  </si>
  <si>
    <t>Villasana</t>
  </si>
  <si>
    <t>García</t>
  </si>
  <si>
    <t>Franco Alberto</t>
  </si>
  <si>
    <t>Lujan</t>
  </si>
  <si>
    <t>Dirección de Proyetectos y Desarrollo Urbano7Dirección de Vivienda y/o Undad Administrativa</t>
  </si>
  <si>
    <t>http://www.cegaipslp.org.mx/HV2020Dos.nsf/nombre_de_la_vista/353543399CA3D582862585BC00102A3D/$File/INFORMACIÓN+EN+PROCESO.pdf</t>
  </si>
  <si>
    <t>http://www.cegaipslp.org.mx/HV2020Dos.nsf/nombre_de_la_vista/856F70BA1E60D812862585BC0011499F/$File/CONTRATOS+INFORMACIÓN+DE+ARCHIVO+PESADO.pdf</t>
  </si>
  <si>
    <t>CMS00D7110K60</t>
  </si>
  <si>
    <t>1002 TONELDAS DE CEMENTO GRIS</t>
  </si>
  <si>
    <t>Buen precio</t>
  </si>
  <si>
    <t>0443001-214-06-11-019-6111</t>
  </si>
  <si>
    <t>LUMF801217PS1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</si>
</sst>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"/>
      <name val="Arial"/>
      <family val="2"/>
    </font>
    <font>
      <b/>
      <sz val="8"/>
      <color indexed="8"/>
      <name val="Candara"/>
      <family val="2"/>
    </font>
    <font>
      <sz val="8"/>
      <color indexed="8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10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4" fontId="10" fillId="0" borderId="1" xfId="2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" fontId="10" fillId="0" borderId="1" xfId="2" applyNumberFormat="1" applyFont="1" applyBorder="1" applyAlignment="1" applyProtection="1">
      <alignment horizontal="center" vertical="center"/>
    </xf>
    <xf numFmtId="0" fontId="8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12" fillId="0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6" fillId="2" borderId="2" xfId="0" applyFont="1" applyFill="1" applyBorder="1" applyAlignment="1">
      <alignment horizontal="center" wrapText="1"/>
    </xf>
    <xf numFmtId="0" fontId="0" fillId="0" borderId="2" xfId="0" applyBorder="1"/>
    <xf numFmtId="0" fontId="0" fillId="0" borderId="1" xfId="0" applyBorder="1" applyAlignment="1">
      <alignment horizontal="left" vertical="center"/>
    </xf>
    <xf numFmtId="0" fontId="13" fillId="0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44" fontId="0" fillId="0" borderId="1" xfId="2" applyFont="1" applyBorder="1" applyAlignment="1">
      <alignment horizontal="center" vertical="center"/>
    </xf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A\2018\5.MAYO\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8ADE3194A941A27862584DC00740B27/$File/INFORMACI&#211;N+NO+GENERADA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A5CE28F021E4FC87862585BB005F4E61/$File/propuesta+10_compressed.pdf" TargetMode="External"/><Relationship Id="rId7" Type="http://schemas.openxmlformats.org/officeDocument/2006/relationships/hyperlink" Target="http://www.cegaipslp.org.mx/HV2020.nsf/nombre_de_la_vista/48ADE3194A941A27862584DC00740B27/$File/INFORMACI&#211;N+NO+GENERAD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1FAC144F400F78862585BB005DC4C5/$File/fallo+lpe+10_compressed_compressed.pdf" TargetMode="External"/><Relationship Id="rId1" Type="http://schemas.openxmlformats.org/officeDocument/2006/relationships/hyperlink" Target="http://www.cegaipslp.org.mx/HV2020Dos.nsf/nombre_de_la_vista/B19B56B95973FEE1862585BA00631465/$File/BASES+LPE-10-2020+1002+TONS+DE+CEMENTO.pdf" TargetMode="External"/><Relationship Id="rId6" Type="http://schemas.openxmlformats.org/officeDocument/2006/relationships/hyperlink" Target="http://www.cegaipslp.org.mx/HV2020.nsf/nombre_de_la_vista/48ADE3194A941A27862584DC00740B27/$File/INFORMACI&#211;N+NO+GENERADA.docx" TargetMode="External"/><Relationship Id="rId11" Type="http://schemas.openxmlformats.org/officeDocument/2006/relationships/hyperlink" Target="http://www.cegaipslp.org.mx/HV2020Dos.nsf/nombre_de_la_vista/856F70BA1E60D812862585BC0011499F/$File/CONTRATOS+INFORMACI&#211;N+DE+ARCHIVO+PESADO.pdf" TargetMode="External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10" Type="http://schemas.openxmlformats.org/officeDocument/2006/relationships/hyperlink" Target="http://www.cegaipslp.org.mx/HV2020Dos.nsf/nombre_de_la_vista/353543399CA3D582862585BC00102A3D/$File/INFORMACI&#211;N+EN+PROCESO.pdf" TargetMode="External"/><Relationship Id="rId4" Type="http://schemas.openxmlformats.org/officeDocument/2006/relationships/hyperlink" Target="http://www.cegaipslp.org.mx/HV2020Dos.nsf/nombre_de_la_vista/5F2CAB13907C3226862585BB00604823/$File/dictamen+10_compressed_compressed.pdf" TargetMode="External"/><Relationship Id="rId9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B2" zoomScale="68" zoomScaleNormal="68" workbookViewId="0">
      <selection activeCell="BH35" sqref="BH35"/>
    </sheetView>
  </sheetViews>
  <sheetFormatPr baseColWidth="10" defaultColWidth="9.140625" defaultRowHeight="15" x14ac:dyDescent="0.25"/>
  <cols>
    <col min="1" max="1" width="8" style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33" customWidth="1"/>
    <col min="13" max="13" width="32.140625" customWidth="1"/>
    <col min="14" max="14" width="32.42578125" customWidth="1"/>
    <col min="15" max="15" width="50.140625" customWidth="1"/>
    <col min="16" max="16" width="46.140625" customWidth="1"/>
    <col min="17" max="17" width="50.710937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2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32" customWidth="1"/>
    <col min="36" max="36" width="52.28515625" customWidth="1"/>
    <col min="37" max="37" width="41.140625" style="8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10.28515625" customWidth="1"/>
  </cols>
  <sheetData>
    <row r="1" spans="1:60" hidden="1" x14ac:dyDescent="0.25">
      <c r="A1" s="8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s="8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s="8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s="8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51" x14ac:dyDescent="0.25">
      <c r="A7" s="18" t="s">
        <v>77</v>
      </c>
      <c r="B7" s="18" t="s">
        <v>78</v>
      </c>
      <c r="C7" s="18" t="s">
        <v>79</v>
      </c>
      <c r="D7" s="18" t="s">
        <v>80</v>
      </c>
      <c r="E7" s="18" t="s">
        <v>81</v>
      </c>
      <c r="F7" s="18" t="s">
        <v>82</v>
      </c>
      <c r="G7" s="18" t="s">
        <v>83</v>
      </c>
      <c r="H7" s="18" t="s">
        <v>84</v>
      </c>
      <c r="I7" s="18" t="s">
        <v>85</v>
      </c>
      <c r="J7" s="18" t="s">
        <v>86</v>
      </c>
      <c r="K7" s="18" t="s">
        <v>87</v>
      </c>
      <c r="L7" s="18" t="s">
        <v>88</v>
      </c>
      <c r="M7" s="18" t="s">
        <v>89</v>
      </c>
      <c r="N7" s="18" t="s">
        <v>90</v>
      </c>
      <c r="O7" s="18" t="s">
        <v>91</v>
      </c>
      <c r="P7" s="18" t="s">
        <v>92</v>
      </c>
      <c r="Q7" s="18" t="s">
        <v>93</v>
      </c>
      <c r="R7" s="18" t="s">
        <v>94</v>
      </c>
      <c r="S7" s="18" t="s">
        <v>95</v>
      </c>
      <c r="T7" s="18" t="s">
        <v>96</v>
      </c>
      <c r="U7" s="18" t="s">
        <v>97</v>
      </c>
      <c r="V7" s="18" t="s">
        <v>98</v>
      </c>
      <c r="W7" s="18" t="s">
        <v>99</v>
      </c>
      <c r="X7" s="18" t="s">
        <v>100</v>
      </c>
      <c r="Y7" s="18" t="s">
        <v>101</v>
      </c>
      <c r="Z7" s="18" t="s">
        <v>102</v>
      </c>
      <c r="AA7" s="18" t="s">
        <v>103</v>
      </c>
      <c r="AB7" s="18" t="s">
        <v>104</v>
      </c>
      <c r="AC7" s="18" t="s">
        <v>105</v>
      </c>
      <c r="AD7" s="18" t="s">
        <v>106</v>
      </c>
      <c r="AE7" s="18" t="s">
        <v>107</v>
      </c>
      <c r="AF7" s="18" t="s">
        <v>108</v>
      </c>
      <c r="AG7" s="18" t="s">
        <v>109</v>
      </c>
      <c r="AH7" s="18" t="s">
        <v>110</v>
      </c>
      <c r="AI7" s="18" t="s">
        <v>111</v>
      </c>
      <c r="AJ7" s="18" t="s">
        <v>112</v>
      </c>
      <c r="AK7" s="18" t="s">
        <v>113</v>
      </c>
      <c r="AL7" s="18" t="s">
        <v>114</v>
      </c>
      <c r="AM7" s="18" t="s">
        <v>115</v>
      </c>
      <c r="AN7" s="18" t="s">
        <v>116</v>
      </c>
      <c r="AO7" s="18" t="s">
        <v>117</v>
      </c>
      <c r="AP7" s="18" t="s">
        <v>118</v>
      </c>
      <c r="AQ7" s="18" t="s">
        <v>119</v>
      </c>
      <c r="AR7" s="18" t="s">
        <v>120</v>
      </c>
      <c r="AS7" s="18" t="s">
        <v>121</v>
      </c>
      <c r="AT7" s="18" t="s">
        <v>122</v>
      </c>
      <c r="AU7" s="18" t="s">
        <v>123</v>
      </c>
      <c r="AV7" s="18" t="s">
        <v>124</v>
      </c>
      <c r="AW7" s="18" t="s">
        <v>125</v>
      </c>
      <c r="AX7" s="18" t="s">
        <v>126</v>
      </c>
      <c r="AY7" s="18" t="s">
        <v>127</v>
      </c>
      <c r="AZ7" s="18" t="s">
        <v>128</v>
      </c>
      <c r="BA7" s="18" t="s">
        <v>129</v>
      </c>
      <c r="BB7" s="18" t="s">
        <v>130</v>
      </c>
      <c r="BC7" s="18" t="s">
        <v>131</v>
      </c>
      <c r="BD7" s="18" t="s">
        <v>132</v>
      </c>
      <c r="BE7" s="18" t="s">
        <v>133</v>
      </c>
      <c r="BF7" s="18" t="s">
        <v>134</v>
      </c>
      <c r="BG7" s="18" t="s">
        <v>135</v>
      </c>
      <c r="BH7" s="18" t="s">
        <v>136</v>
      </c>
    </row>
    <row r="8" spans="1:60" ht="75.75" customHeight="1" x14ac:dyDescent="0.25">
      <c r="A8" s="3">
        <v>2020</v>
      </c>
      <c r="B8" s="4">
        <v>43891</v>
      </c>
      <c r="C8" s="4">
        <v>43921</v>
      </c>
      <c r="D8" s="2" t="s">
        <v>138</v>
      </c>
      <c r="E8" s="3" t="s">
        <v>142</v>
      </c>
      <c r="F8" s="3">
        <v>10</v>
      </c>
      <c r="G8" s="3" t="s">
        <v>223</v>
      </c>
      <c r="H8" s="10" t="s">
        <v>222</v>
      </c>
      <c r="I8" s="5">
        <v>43917</v>
      </c>
      <c r="J8" s="15" t="s">
        <v>224</v>
      </c>
      <c r="K8" s="14">
        <v>10</v>
      </c>
      <c r="L8" s="3" t="s">
        <v>225</v>
      </c>
      <c r="M8" s="14">
        <v>10</v>
      </c>
      <c r="N8" s="14">
        <v>10</v>
      </c>
      <c r="O8" s="10" t="s">
        <v>226</v>
      </c>
      <c r="P8" s="10" t="s">
        <v>227</v>
      </c>
      <c r="Q8" s="10" t="s">
        <v>228</v>
      </c>
      <c r="R8" s="3" t="s">
        <v>231</v>
      </c>
      <c r="S8" s="3" t="s">
        <v>233</v>
      </c>
      <c r="T8" s="3" t="s">
        <v>232</v>
      </c>
      <c r="U8" s="23" t="s">
        <v>229</v>
      </c>
      <c r="V8" s="3" t="s">
        <v>239</v>
      </c>
      <c r="W8" s="3" t="s">
        <v>241</v>
      </c>
      <c r="X8" s="3" t="s">
        <v>215</v>
      </c>
      <c r="Y8" s="3" t="s">
        <v>216</v>
      </c>
      <c r="Z8" s="2" t="s">
        <v>236</v>
      </c>
      <c r="AA8" s="3" t="s">
        <v>223</v>
      </c>
      <c r="AB8" s="5">
        <v>43941</v>
      </c>
      <c r="AC8" s="31">
        <v>2418577.5</v>
      </c>
      <c r="AD8" s="31">
        <v>2805549.9</v>
      </c>
      <c r="AE8" s="31">
        <v>2418077.5</v>
      </c>
      <c r="AF8" s="3">
        <v>806049.9</v>
      </c>
      <c r="AG8" s="6" t="s">
        <v>199</v>
      </c>
      <c r="AH8" s="9" t="s">
        <v>217</v>
      </c>
      <c r="AI8" s="3" t="s">
        <v>218</v>
      </c>
      <c r="AJ8" s="3" t="s">
        <v>240</v>
      </c>
      <c r="AK8" s="5">
        <v>43941</v>
      </c>
      <c r="AL8" s="5">
        <v>44196</v>
      </c>
      <c r="AM8" s="10" t="s">
        <v>238</v>
      </c>
      <c r="AN8" s="10" t="s">
        <v>201</v>
      </c>
      <c r="AO8" s="3">
        <v>10</v>
      </c>
      <c r="AP8" s="3" t="s">
        <v>146</v>
      </c>
      <c r="AQ8" s="3" t="s">
        <v>219</v>
      </c>
      <c r="AR8" s="3" t="s">
        <v>220</v>
      </c>
      <c r="AS8" s="3" t="s">
        <v>197</v>
      </c>
      <c r="AT8" s="3" t="s">
        <v>197</v>
      </c>
      <c r="AU8" s="10" t="s">
        <v>201</v>
      </c>
      <c r="AV8" s="3" t="s">
        <v>197</v>
      </c>
      <c r="AW8" s="7" t="s">
        <v>148</v>
      </c>
      <c r="AX8" s="3" t="s">
        <v>152</v>
      </c>
      <c r="AY8" s="3">
        <v>10</v>
      </c>
      <c r="AZ8" s="3" t="s">
        <v>221</v>
      </c>
      <c r="BA8" s="10" t="s">
        <v>201</v>
      </c>
      <c r="BB8" s="10" t="s">
        <v>201</v>
      </c>
      <c r="BC8" s="10" t="s">
        <v>201</v>
      </c>
      <c r="BD8" s="10" t="s">
        <v>237</v>
      </c>
      <c r="BE8" s="3" t="s">
        <v>198</v>
      </c>
      <c r="BF8" s="4">
        <v>44048</v>
      </c>
      <c r="BG8" s="4">
        <v>44048</v>
      </c>
      <c r="BH8" s="2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AP8" xr:uid="{00000000-0002-0000-0000-000002000000}">
      <formula1>Hidden_341</formula1>
    </dataValidation>
    <dataValidation type="list" allowBlank="1" showErrorMessage="1" sqref="AX8" xr:uid="{00000000-0002-0000-0000-000003000000}">
      <formula1>Hidden_549</formula1>
    </dataValidation>
    <dataValidation type="list" allowBlank="1" showInputMessage="1" showErrorMessage="1" sqref="AW8" xr:uid="{00000000-0002-0000-0000-000004000000}">
      <formula1>hidden_Tabla_2121921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Q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  <hyperlink ref="AM8" r:id="rId11" xr:uid="{00000000-0004-0000-0000-00000A000000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7.42578125" style="8" customWidth="1"/>
    <col min="2" max="2" width="19.7109375" customWidth="1"/>
    <col min="3" max="3" width="17" bestFit="1" customWidth="1"/>
    <col min="4" max="4" width="19.140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24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22.5" x14ac:dyDescent="0.25">
      <c r="A4" s="14">
        <v>10</v>
      </c>
      <c r="B4" s="12" t="s">
        <v>197</v>
      </c>
      <c r="C4" s="12" t="s">
        <v>197</v>
      </c>
      <c r="D4" s="12" t="s">
        <v>197</v>
      </c>
      <c r="E4" s="17" t="s">
        <v>229</v>
      </c>
      <c r="F4" s="22" t="s">
        <v>239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5" sqref="A5:XFD12"/>
    </sheetView>
  </sheetViews>
  <sheetFormatPr baseColWidth="10" defaultColWidth="9.140625" defaultRowHeight="15" x14ac:dyDescent="0.25"/>
  <cols>
    <col min="1" max="1" width="7.7109375" style="8" customWidth="1"/>
    <col min="2" max="2" width="27.7109375" customWidth="1"/>
    <col min="3" max="3" width="17" bestFit="1" customWidth="1"/>
    <col min="4" max="4" width="19.140625" bestFit="1" customWidth="1"/>
    <col min="5" max="5" width="43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24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10</v>
      </c>
      <c r="B4" s="12" t="s">
        <v>197</v>
      </c>
      <c r="C4" s="12" t="s">
        <v>197</v>
      </c>
      <c r="D4" s="12" t="s">
        <v>197</v>
      </c>
      <c r="E4" s="17" t="s">
        <v>229</v>
      </c>
      <c r="F4" s="22" t="s">
        <v>239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17" bestFit="1" customWidth="1"/>
    <col min="4" max="4" width="19.140625" bestFit="1" customWidth="1"/>
    <col min="5" max="5" width="44.28515625" customWidth="1"/>
    <col min="6" max="6" width="78.5703125" bestFit="1" customWidth="1"/>
  </cols>
  <sheetData>
    <row r="1" spans="1:6" hidden="1" x14ac:dyDescent="0.25">
      <c r="A1" s="11"/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A2" s="11"/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6" t="s">
        <v>158</v>
      </c>
      <c r="B3" s="20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9">
        <v>10</v>
      </c>
      <c r="B4" s="21" t="s">
        <v>197</v>
      </c>
      <c r="C4" s="12" t="s">
        <v>197</v>
      </c>
      <c r="D4" s="12" t="s">
        <v>197</v>
      </c>
      <c r="E4" s="17" t="s">
        <v>229</v>
      </c>
      <c r="F4" s="22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8.28515625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style="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s="25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s="25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26" t="s">
        <v>185</v>
      </c>
      <c r="F3" s="1" t="s">
        <v>186</v>
      </c>
    </row>
    <row r="4" spans="1:6" x14ac:dyDescent="0.25">
      <c r="A4" s="13">
        <v>10</v>
      </c>
      <c r="B4" s="12" t="s">
        <v>202</v>
      </c>
      <c r="C4" s="12" t="s">
        <v>203</v>
      </c>
      <c r="D4" s="12" t="s">
        <v>204</v>
      </c>
      <c r="E4" s="27" t="s">
        <v>213</v>
      </c>
      <c r="F4" s="14" t="s">
        <v>214</v>
      </c>
    </row>
    <row r="5" spans="1:6" x14ac:dyDescent="0.25">
      <c r="A5" s="13">
        <v>10</v>
      </c>
      <c r="B5" s="13" t="s">
        <v>205</v>
      </c>
      <c r="C5" s="13" t="s">
        <v>206</v>
      </c>
      <c r="D5" s="13" t="s">
        <v>207</v>
      </c>
      <c r="E5" s="27" t="s">
        <v>212</v>
      </c>
      <c r="F5" s="14" t="s">
        <v>214</v>
      </c>
    </row>
    <row r="6" spans="1:6" x14ac:dyDescent="0.25">
      <c r="A6" s="13">
        <v>10</v>
      </c>
      <c r="B6" s="13" t="s">
        <v>208</v>
      </c>
      <c r="C6" s="13" t="s">
        <v>209</v>
      </c>
      <c r="D6" s="13" t="s">
        <v>210</v>
      </c>
      <c r="E6" s="27" t="s">
        <v>211</v>
      </c>
      <c r="F6" s="14" t="s">
        <v>214</v>
      </c>
    </row>
    <row r="7" spans="1:6" x14ac:dyDescent="0.25">
      <c r="A7" s="13">
        <v>10</v>
      </c>
      <c r="B7" s="13" t="s">
        <v>234</v>
      </c>
      <c r="C7" s="13" t="s">
        <v>235</v>
      </c>
      <c r="D7" s="13" t="s">
        <v>230</v>
      </c>
      <c r="E7" s="27" t="s">
        <v>243</v>
      </c>
      <c r="F7" s="1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.5703125" style="25" customWidth="1"/>
    <col min="2" max="2" width="28.8554687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26" t="s">
        <v>158</v>
      </c>
      <c r="B3" s="1" t="s">
        <v>188</v>
      </c>
    </row>
    <row r="4" spans="1:2" x14ac:dyDescent="0.25">
      <c r="A4" s="27">
        <v>10</v>
      </c>
      <c r="B4" s="12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7.71093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 s="3">
        <v>10</v>
      </c>
      <c r="B4" s="3">
        <v>0</v>
      </c>
      <c r="C4" s="3" t="s">
        <v>197</v>
      </c>
      <c r="D4" s="5">
        <v>43617</v>
      </c>
      <c r="E4" s="10" t="s">
        <v>201</v>
      </c>
    </row>
  </sheetData>
  <hyperlinks>
    <hyperlink ref="E4" r:id="rId1" xr:uid="{00000000-0004-0000-0B00-000000000000}"/>
    <hyperlink ref="IX568:AHQ1167" r:id="rId2" display="http://www.cegaipslp.org.mx/HV2020.nsf/nombre_de_la_vista/48ADE3194A941A27862584DC00740B27/$File/INFORMACIÓN+NO+GENERADA.docx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Tabla_550152</vt:lpstr>
      <vt:lpstr>Hidden_4</vt:lpstr>
      <vt:lpstr>Hidden_5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2020-08-06T16:29:54Z</dcterms:modified>
</cp:coreProperties>
</file>