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uario\Desktop\Enero 2020\Mariana\"/>
    </mc:Choice>
  </mc:AlternateContent>
  <xr:revisionPtr revIDLastSave="0" documentId="13_ncr:1_{FA3B117A-3469-4B30-A194-6B92909C6A3C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<sst xmlns="http://schemas.openxmlformats.org/spreadsheetml/2006/main" count="712" uniqueCount="375">
  <si>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</si>
  <si>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</si>
  <si>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</si>
  <si>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</si>
  <si>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</si>
  <si>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</si>
  <si>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</si>
  <si>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</si>
  <si>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</si>
  <si>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</si>
  <si>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</si>
  <si>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</si>
  <si>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</si>
  <si>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</si>
  <si>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</si>
  <si>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</si>
  <si>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</si>
  <si>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</si>
  <si>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</si>
  <si>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</si>
  <si>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</si>
  <si>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</si>
  <si>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</si>
  <si>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</si>
  <si>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</si>
  <si>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</si>
  <si>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</si>
  <si>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</si>
  <si>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</si>
  <si>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</si>
  <si>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</si>
  <si>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</si>
  <si>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</si>
  <si>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</si>
  <si>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</si>
  <si>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</si>
  <si>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</si>
  <si>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</si>
  <si>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</si>
  <si>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</si>
  <si>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</si>
  <si>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</si>
  <si>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</si>
  <si>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</si>
  <si>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</si>
  <si>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</si>
  <si>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</si>
  <si>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</si>
  <si>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</si>
  <si>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</si>
  <si>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</si>
  <si>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</si>
  <si>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</si>
  <si>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</si>
  <si>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</si>
  <si>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</si>
  <si>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</si>
  <si>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</si>
  <si>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</si>
  <si>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</si>
  <si>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</si>
  <si>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</si>
  <si>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</si>
  <si>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</si>
  <si>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</si>
  <si>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</si>
  <si>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</si>
  <si>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</si>
  <si>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</si>
  <si>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</si>
  <si>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</si>
  <si>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</si>
  <si>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</si>
  <si>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</si>
  <si>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</si>
  <si>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</si>
  <si>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</si>
  <si>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</si>
  <si>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</si>
  <si>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</si>
  <si>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</si>
  <si>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</si>
  <si>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</si>
  <si>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</si>
  <si>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</si>
  <si>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</si>
  <si>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</si>
  <si>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</si>
  <si>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</si>
  <si>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</si>
  <si>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</si>
  <si>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</si>
  <si>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</si>
  <si>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</si>
  <si>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</si>
  <si>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</si>
  <si>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</si>
  <si>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</si>
  <si>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</si>
  <si>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</si>
  <si>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</si>
  <si>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</si>
  <si>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</si>
  <si>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</si>
  <si>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</si>
  <si>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</si>
  <si>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</si>
  <si>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</si>
  <si>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</si>
  <si>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</si>
  <si>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</si>
  <si>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</si>
  <si>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</si>
  <si>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</si>
  <si>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</si>
  <si>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</si>
  <si>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</si>
  <si>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</si>
  <si>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</si>
  <si>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</si>
  <si>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</si>
  <si>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</si>
  <si>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</si>
  <si>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</si>
  <si>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</si>
  <si>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</si>
  <si>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</si>
  <si>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</si>
  <si>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</si>
  <si>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</si>
  <si>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</si>
  <si>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</si>
  <si>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</si>
  <si>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</si>
  <si>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</si>
  <si>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</si>
  <si>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</si>
  <si>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</si>
  <si>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</si>
  <si>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</si>
  <si>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</si>
  <si>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</si>
  <si>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</si>
  <si>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</si>
  <si>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</si>
  <si>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</si>
  <si>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</si>
  <si>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</si>
  <si>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</si>
  <si>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</si>
  <si>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</si>
  <si>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</si>
  <si>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</si>
  <si>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</si>
  <si>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</si>
  <si>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</si>
  <si>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</si>
  <si>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</si>
  <si>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</si>
  <si>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</si>
  <si>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</si>
  <si>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</si>
  <si>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</si>
  <si>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</si>
  <si>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</si>
  <si>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</si>
  <si>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</si>
  <si>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</si>
  <si>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</si>
  <si>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</si>
  <si>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</si>
  <si>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</si>
  <si>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</si>
  <si>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</si>
  <si>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</si>
  <si>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</si>
  <si>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</si>
  <si>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</t>
  </si>
  <si>
    <t xml:space="preserve">Jefe de departamento </t>
  </si>
  <si>
    <t xml:space="preserve">Abogado especializado </t>
  </si>
  <si>
    <t xml:space="preserve">Jefe de oficina </t>
  </si>
  <si>
    <t>Jefe de sección</t>
  </si>
  <si>
    <t xml:space="preserve">Jefe de Grupo </t>
  </si>
  <si>
    <t>Encargado de Programa</t>
  </si>
  <si>
    <t xml:space="preserve">Secretaria de Director </t>
  </si>
  <si>
    <t xml:space="preserve">Tecnico especializado </t>
  </si>
  <si>
    <t xml:space="preserve">Auxiliar Administrativo </t>
  </si>
  <si>
    <t xml:space="preserve">Supervisor </t>
  </si>
  <si>
    <t>Recepcionista</t>
  </si>
  <si>
    <t xml:space="preserve">Mozo de oficina </t>
  </si>
  <si>
    <t>FLOR DE MARIA</t>
  </si>
  <si>
    <t>SALAZAR</t>
  </si>
  <si>
    <t>MENDOZA</t>
  </si>
  <si>
    <t>OLGA LIDIA</t>
  </si>
  <si>
    <t>CONTRERAS</t>
  </si>
  <si>
    <t>MARTINEZ</t>
  </si>
  <si>
    <t>ISMAEL</t>
  </si>
  <si>
    <t>SUSTAITA</t>
  </si>
  <si>
    <t>CRUZ</t>
  </si>
  <si>
    <t>ADRIANA</t>
  </si>
  <si>
    <t>SILOS</t>
  </si>
  <si>
    <t>MOTILLA</t>
  </si>
  <si>
    <t>JORGE</t>
  </si>
  <si>
    <t>QUIBRERA</t>
  </si>
  <si>
    <t>HERNANDEZ</t>
  </si>
  <si>
    <t>FELIPE DE JESUS</t>
  </si>
  <si>
    <t>CORPUS</t>
  </si>
  <si>
    <t>MEDINA</t>
  </si>
  <si>
    <t>HUGO MARTIN</t>
  </si>
  <si>
    <t>LOREDO</t>
  </si>
  <si>
    <t>VALADEZ</t>
  </si>
  <si>
    <t>SONIA MARGARITA</t>
  </si>
  <si>
    <t>RANGEL</t>
  </si>
  <si>
    <t>MONTALVO</t>
  </si>
  <si>
    <t>SAUL</t>
  </si>
  <si>
    <t>VILLANUEVA</t>
  </si>
  <si>
    <t>MONTEMAYOR</t>
  </si>
  <si>
    <t>RAFAEL MARTIN</t>
  </si>
  <si>
    <t>DE LOERA</t>
  </si>
  <si>
    <t>SILVA</t>
  </si>
  <si>
    <t>MELINA</t>
  </si>
  <si>
    <t>JUAREZ</t>
  </si>
  <si>
    <t>SOLDEVILLA</t>
  </si>
  <si>
    <t>MARIA ELENA</t>
  </si>
  <si>
    <t>OLVERA</t>
  </si>
  <si>
    <t>RODRIGUEZ</t>
  </si>
  <si>
    <t>MARINA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</si>
  <si>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</si>
  <si>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</si>
  <si>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</si>
  <si>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</si>
  <si>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</si>
  <si>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</si>
  <si>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</si>
  <si>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</si>
  <si>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</si>
  <si>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</si>
  <si>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</si>
  <si>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</si>
  <si>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</si>
  <si>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</si>
  <si>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</si>
  <si>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</si>
  <si>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</si>
  <si>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</si>
  <si>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</si>
  <si>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</si>
  <si>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</si>
  <si>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</si>
  <si>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</si>
  <si>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</si>
  <si>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</si>
  <si>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</si>
  <si>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</si>
  <si>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</si>
  <si>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JUANA  MARIA</t>
  </si>
  <si>
    <t xml:space="preserve">QUISTIAN </t>
  </si>
  <si>
    <t>RAMIREZ</t>
  </si>
  <si>
    <t>ARCHIVO HISTORICO DEL ESTADO "LIC. ANTONIO ROCHA"</t>
  </si>
  <si>
    <t>ADSCRITO AL AHESLP CON FECHA 22/09/2015. CONTINUA DEEMPEÑANDO SUS LABORES EN OFICIALIA MAYOR</t>
  </si>
  <si>
    <t>ROCHA</t>
  </si>
  <si>
    <t>RAMÍREZ</t>
  </si>
  <si>
    <t>ANDREA ELIZABETH</t>
  </si>
  <si>
    <t xml:space="preserve">Arista </t>
  </si>
  <si>
    <t xml:space="preserve">Ciudad </t>
  </si>
  <si>
    <t>8.14.26.69 Y 8.12.32.21</t>
  </si>
  <si>
    <t>difusionarchivohistoricoslp.gob.mx</t>
  </si>
  <si>
    <t xml:space="preserve">Administración </t>
  </si>
  <si>
    <t>Operador de Fotocopiadora</t>
  </si>
  <si>
    <t>15 - 04</t>
  </si>
  <si>
    <t>13 - 23</t>
  </si>
  <si>
    <t>13-07</t>
  </si>
  <si>
    <t>12 - 05</t>
  </si>
  <si>
    <t>12 - 09</t>
  </si>
  <si>
    <t>10-04</t>
  </si>
  <si>
    <t>08-07</t>
  </si>
  <si>
    <t>08 - 11</t>
  </si>
  <si>
    <t>07 - 10</t>
  </si>
  <si>
    <t>05 - 21</t>
  </si>
  <si>
    <t>05 - 17</t>
  </si>
  <si>
    <t>07 - 02</t>
  </si>
  <si>
    <t>05 - 14</t>
  </si>
  <si>
    <t>03 - 07</t>
  </si>
  <si>
    <t>02 - 08</t>
  </si>
  <si>
    <t>02 - 02</t>
  </si>
  <si>
    <t xml:space="preserve">Con fundamento en artículo 19 de Ley de Transparencia y Acceso a la Información Pública Del Estado de San Luis Potosí, la  información correspondiente a COPIA AL TITULO PROFESIONAL del servidor público no ha sido exhibida o presentada por este último, de manera que no se encuentre en los archivos del sujeto obligado y consecuentemente no se genera información por este organismo. </t>
  </si>
  <si>
    <t>Ayudante General</t>
  </si>
  <si>
    <t>01-02</t>
  </si>
  <si>
    <t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el último grado de estudios de BACHILLERATO,por lo tanto en la columna de Hipervínculo a la cédula se presenta este documento.</t>
  </si>
  <si>
    <t xml:space="preserve"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CARTA PASANTE, por lo tanto en la columna de Hipervínculo a la cédula NO se presenta este documento y en la celda de copia de título se exihibe carta pasante.
</t>
  </si>
  <si>
    <t xml:space="preserve"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el último grado de estudios de BACHILLERATO.
</t>
  </si>
  <si>
    <t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</t>
  </si>
  <si>
    <t xml:space="preserve">
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grado de estudios  básicos, por lo tanto en la columna de Hipervínculo a la cédula NO se presenta este documento y en la celda de copia de título se exhibe documento que acredita su grado de estudios.
</t>
  </si>
  <si>
    <t xml:space="preserve"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CARTA PASANTE, por lo tanto en la columna de Hipervínculo a la cédula NO se presenta este documento y en la celda de copia de título se exhibe dicha documento.
</t>
  </si>
  <si>
    <t xml:space="preserve"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el último grado de estudios de BACHILLERATO.
</t>
  </si>
  <si>
    <t xml:space="preserve">Con fundamento en artículo 19 de Ley de Transparencia y Acceso a la Información Pública Del Estado de San Luis Potosí, la  información correspondiente a la columna de HIPERVÍNCULO A LA CÉDULA del servidor público no ha sido exhibida o presentada por este último, de manera que no se encuentre en los archivos del sujeto obligado y consecuentemente no se genera información por este organismo.
Este servidor público cuenta con TITULO DE ESPECIALIDAD, por lo tanto en la columna de Hipervínculo a la cédula NO se presenta este documento y en la celda de copia de título se exhibe dicha documento.
</t>
  </si>
  <si>
    <t xml:space="preserve">Con fundamento en artículo 19 de Ley de Transparencia y Acceso a la Información Pública Del Estado de San Luis Potosí, la  información correspondiente a CÉDULA QUE ACREDITE SU ÚLTIMO GRADO DE ESTUDIOS y  COPIA AL TITULO PROFESIONAL del servidor público no ha sido exhibida o presentada por este último, de manera que no se encuentre en los archivos del sujeto obligado y consecuentemente no se genera información por este organismo. </t>
  </si>
  <si>
    <t>Con fundamento en artículo 19 de Ley de Transparencia y Acceso a la Información Pública Del Estado de San Luis Potosí, la información correspondiente a CÉDULA QUE ACREDITE SU ÚLTIMO GRADO DE ESTUDIOS del servidor público no ha sido exhibida o presentada por este último, de manera que no se encuentre en los archivos del sujeto obligado y consecuentemente no se genera información por este organismo.</t>
  </si>
  <si>
    <t>http://www.cegaipslp.org.mx/HV2020Tres.nsf/nombre_de_la_vista/375D2E3F627C3A8E862588DE005FE3A5/$File/ADRIANA+SILOS+MOTILLA+.pdf</t>
  </si>
  <si>
    <t>http://www.cegaipslp.org.mx/HV2020Tres.nsf/nombre_de_la_vista/FB36718998E84B8F862588DE006027B4/$File/ALICIA+LOREDO+MACIAS+CURRICULUM+.pdf</t>
  </si>
  <si>
    <t>http://www.cegaipslp.org.mx/HV2020Tres.nsf/nombre_de_la_vista/3E0BB8F475225EA0862588DE00605251/$File/ANDREA+ELIZABETH+RAMIREZ+ROCHA+CURRICULUM.pdf</t>
  </si>
  <si>
    <t>http://www.cegaipslp.org.mx/HV2020Tres.nsf/nombre_de_la_vista/239C97567A0CC184862588DE00606BF1/$File/ANDRES+VIZARRAGA+SEGURA+CURRICULUM+.pdf</t>
  </si>
  <si>
    <t>http://www.cegaipslp.org.mx/HV2020Tres.nsf/nombre_de_la_vista/B18E8CD96A4B3052862588DE00607FAF/$File/EDER+IVÁN+ARVIZU+TORRES+CURRICULUM.pdf</t>
  </si>
  <si>
    <t>http://www.cegaipslp.org.mx/HV2020Tres.nsf/nombre_de_la_vista/0E0A0899D77CC648862588DE0060B637/$File/FELIPE+DE+JESUS+CORPUS+MEDINA+CURRICULUM.pdf</t>
  </si>
  <si>
    <t>http://www.cegaipslp.org.mx/HV2020Tres.nsf/nombre_de_la_vista/EF0CC51C51A7F1F7862588DE0060D745/$File/FLOR+DE+MARÍA+SALAZAR+MENDOZA+CURRICULUM+.pdf</t>
  </si>
  <si>
    <t>http://www.cegaipslp.org.mx/HV2020Tres.nsf/nombre_de_la_vista/BAA4C841507D8F41862588DE0060F6ED/$File/FRANCISCO+PEREZ+HUERTA+CURRICULUM+.pdf</t>
  </si>
  <si>
    <t>http://www.cegaipslp.org.mx/HV2020Tres.nsf/nombre_de_la_vista/01B917C684299FD2862588DE00610B21/$File/GABRIELA+SILVA+CARRASCO+CURRICULUM.pdf</t>
  </si>
  <si>
    <t>http://www.cegaipslp.org.mx/HV2020Tres.nsf/nombre_de_la_vista/FFA894717F6DB5B3862588DE00612216/$File/HUGO+MARTIN+LOREDO+VALADEZ+CURRICULUM.pdf</t>
  </si>
  <si>
    <t>http://www.cegaipslp.org.mx/HV2020Tres.nsf/nombre_de_la_vista/F31B30BBF96590FE862588DE00613AB0/$File/ISMEL+SUSTAITA+CRUZ+CURRICULUM.pdf</t>
  </si>
  <si>
    <t>http://www.cegaipslp.org.mx/HV2020Tres.nsf/nombre_de_la_vista/0868FA875AC993C2862588DE00614D8C/$File/JORGE+QUIBRERA+HERNANDEZ+CURRICULUM+.pdf</t>
  </si>
  <si>
    <t>http://www.cegaipslp.org.mx/HV2020Tres.nsf/nombre_de_la_vista/EDF4CACFE5821F91862588DE00615DC8/$File/JOSUE+MARIANO+VILLANUEVA+MONTEMAYOR+CURRICULUM.pdf</t>
  </si>
  <si>
    <t>http://www.cegaipslp.org.mx/HV2020Tres.nsf/nombre_de_la_vista/2E32AE5E5C11857B862588DE00617147/$File/JUANA+MARÍA+QUISTIAN+RAMIREZ+CURRICULUM+.pdf</t>
  </si>
  <si>
    <t>http://www.cegaipslp.org.mx/HV2020Tres.nsf/nombre_de_la_vista/BF9E65FE916DD6E7862588DE00618B71/$File/KARLA+FABIOLA+NUÑEZ+LEIJA+.pdf</t>
  </si>
  <si>
    <t>http://www.cegaipslp.org.mx/HV2020Tres.nsf/nombre_de_la_vista/34D6D2A4399C656A862588DE0061A136/$File/MA.+DEL+SOCORRO+ROSAS+SAAVEDRA+CURRICULUM+.pdf</t>
  </si>
  <si>
    <t>http://www.cegaipslp.org.mx/HV2020Tres.nsf/nombre_de_la_vista/28C42C40DD142B1F862588DE0061AF8C/$File/MARIA+DEL+CARMEN+VAZQUEZ+MARTINEZ+CURRICULUM+.pdf</t>
  </si>
  <si>
    <t>http://www.cegaipslp.org.mx/HV2020Tres.nsf/nombre_de_la_vista/D83669BF1E4E8FB5862588DE0061C413/$File/MARIA+ELENA+OLVERA+RODRIGUEZ+CURRICULUM+.pdf</t>
  </si>
  <si>
    <t>http://www.cegaipslp.org.mx/HV2020Tres.nsf/nombre_de_la_vista/C773C72481DA8467862588DE0061D6BA/$File/MARIA+INES+GUERRERO+RANGEL+CURRICULUM+.pdf</t>
  </si>
  <si>
    <t>http://www.cegaipslp.org.mx/HV2020Tres.nsf/nombre_de_la_vista/79FAEAA1A8106EAF862588DE0061F0FA/$File/MARINA+RANGEL+MONTALVO+CURRICULUM+.pdf</t>
  </si>
  <si>
    <t>http://www.cegaipslp.org.mx/HV2020Tres.nsf/nombre_de_la_vista/AB5CA0E40E1A6FF3862588DE00621064/$File/MELINA+JUAREZ+SOLDEVILLA+CURRICULUM.pdf</t>
  </si>
  <si>
    <t>http://www.cegaipslp.org.mx/HV2020Tres.nsf/nombre_de_la_vista/C7745D00715D1BF8862588DE006224D6/$File/OLGA+LIDIA+CONTRERAS+MARTÍNEZ+CURRICULUM+.pdf</t>
  </si>
  <si>
    <t>http://www.cegaipslp.org.mx/HV2020Tres.nsf/nombre_de_la_vista/563F53808FBA9FA5862588DE00623FDD/$File/PEDRO+ANTONIO+VILLEGAS+ALFEREZ+CURRICULUM+VITAE.pdf</t>
  </si>
  <si>
    <t>http://www.cegaipslp.org.mx/HV2020Tres.nsf/nombre_de_la_vista/B766A10E9916C6BF862588DE006254EF/$File/RAFAEL+MARTÍN+DE+LOERA+SILVA+CURRICULUM.pdf</t>
  </si>
  <si>
    <t>http://www.cegaipslp.org.mx/HV2020Tres.nsf/nombre_de_la_vista/1B260853F6D8B204862588DE0062680B/$File/SAUL+VILLANUEVA+MONTEMAYOR+CURRICULUM+.pdf</t>
  </si>
  <si>
    <t>http://www.cegaipslp.org.mx/HV2020Tres.nsf/nombre_de_la_vista/AF4D382548319745862588DE00627DE6/$File/SONIA+MARGARITA+RANGEL+MONTALVO+CURRICULUM.pdf</t>
  </si>
  <si>
    <t>http://www.cegaipslp.org.mx/HV2020Tres.nsf/nombre_de_la_vista/797DBD6C4D5340F3862588DE0063A39B/$File/ADRIANA+SILOS+MOTILLA+CEDULA.pdf</t>
  </si>
  <si>
    <t>http://www.cegaipslp.org.mx/HV2020Tres.nsf/nombre_de_la_vista/321B517E2DB17244862588DE0063BE29/$File/ALICIA+LOREDO+MACIAS+CEDULA+NO+SE+GENERO+INFORMACIÓN+.pd</t>
  </si>
  <si>
    <t>http://www.cegaipslp.org.mx/HV2020Tres.nsf/nombre_de_la_vista/FFADE9C3AAE982F4862588DE0063FE02/$File/ANDREA+ELIZABETH+RAMÍREZ+ROCHA+CÉDULA.pdf</t>
  </si>
  <si>
    <t>http://www.cegaipslp.org.mx/HV2020Tres.nsf/nombre_de_la_vista/054D6E968B4D01E5862588DE00645058/$File/ANDRES+VIZARRAGA+CEDULA+NO+SE+GENERO+INFORMACIÓN+.pdf</t>
  </si>
  <si>
    <t>http://www.cegaipslp.org.mx/HV2020Tres.nsf/nombre_de_la_vista/AD6CA8ADD7A75341862588DE006472D2/$File/EDER+IVÁN+ARVIZU+TORRES+CÉDULA.pdf</t>
  </si>
  <si>
    <t>http://www.cegaipslp.org.mx/HV2020Tres.nsf/nombre_de_la_vista/0041515799AA8072862588DE0064876A/$File/FELIPE+DE+JESUS+CORPUS+MEDINA.pdf</t>
  </si>
  <si>
    <t>http://www.cegaipslp.org.mx/HV2020Tres.nsf/nombre_de_la_vista/CF0BDDBE4FA2E0F1862588DE0064B6E4/$File/FLOR+DE+MARIA+SALAZAR+MENDOZA+CÉDULA.pdf</t>
  </si>
  <si>
    <t>http://www.cegaipslp.org.mx/HV2020Tres.nsf/nombre_de_la_vista/B11C1ABF4A1E07CD862588DE0064D19B/$File/FRANCISCO+PÉREZ+HUERTA+CÉDULA.pdf</t>
  </si>
  <si>
    <t>http://www.cegaipslp.org.mx/HV2020Tres.nsf/nombre_de_la_vista/866943CDE4D9F5B2862588DE0064F9B9/$File/GABRIELA+SILVA+CARRASCO+CEDULA+NO+SE+GENERO+.pdf</t>
  </si>
  <si>
    <t>http://www.cegaipslp.org.mx/HV2020Tres.nsf/nombre_de_la_vista/904A4B0B83EE12E5862588DE006512C9/$File/HUGO+MARTIN+LOREDO+VALADEZ+CÉDULA.pdf</t>
  </si>
  <si>
    <t>http://www.cegaipslp.org.mx/HV2020Tres.nsf/nombre_de_la_vista/A18CD923D73CF7BA862588DE006527A6/$File/ISMAEL+SUSTAITA+CRUZ+CÉDULA.pdf</t>
  </si>
  <si>
    <t>http://www.cegaipslp.org.mx/HV2020Tres.nsf/nombre_de_la_vista/621ABD651CA267A3862588DE00654901/$File/JORGE+RICARDO+QUIBRERA+HERNANDEZ+.pdf</t>
  </si>
  <si>
    <t>http://www.cegaipslp.org.mx/HV2020Tres.nsf/nombre_de_la_vista/EB0EB5F66B3E1793862588DE006557CE/$File/JOSUE+MARIANO+VILLANUEVA+MONTEMAYOR+CEDULA+NO+SE+GENERA+INFORMACIÓN+.pdf</t>
  </si>
  <si>
    <t>http://www.cegaipslp.org.mx/HV2020Tres.nsf/nombre_de_la_vista/0CE15D506312D4B1862588DE00657454/$File/JUANA+MARÍA+QUISTIAN+RAMÍREZ+CÉDULA.pdf</t>
  </si>
  <si>
    <t>http://www.cegaipslp.org.mx/HV2020Tres.nsf/nombre_de_la_vista/A7A8A0330A22EDF8862588DE00659E3C/$File/KARLA+FABIOLA+NUÑEZ+LEIJA+CÉDULA.pdf</t>
  </si>
  <si>
    <t>http://www.cegaipslp.org.mx/HV2020Tres.nsf/nombre_de_la_vista/0927D4B843668C2D862588DE0065B802/$File/MA.+DEL+SOCORRO+ROSAS+SAAVEDRA+CÉDULA.pdf</t>
  </si>
  <si>
    <t>http://www.cegaipslp.org.mx/HV2020Tres.nsf/nombre_de_la_vista/B0F560D47ED9605F862588DE0065CE06/$File/MARÍA+DEL+CARMEN+VAZQUEZ+MARTÍNEZ+CÉDULA.pdf</t>
  </si>
  <si>
    <t>http://www.cegaipslp.org.mx/HV2020Tres.nsf/nombre_de_la_vista/E8BF3C6B44CFC756862588DE0065EAB3/$File/MARIA+ELENA+OLVERA+RODRIGUEZ++CEDULA+NO+SE+GENERO.pdf</t>
  </si>
  <si>
    <t>http://www.cegaipslp.org.mx/HV2020Tres.nsf/nombre_de_la_vista/1618EFCA3A185030862588DE0065FDD1/$File/MARIA+INES+GUERRERO+RANGEL+.pdf</t>
  </si>
  <si>
    <t>http://www.cegaipslp.org.mx/HV2020Tres.nsf/nombre_de_la_vista/41F35CACCD0B7361862588DE00660FE8/$File/MARINA+RANGEL+MONTALVO+CÉDULA+NO+SE+GENERO.pdf</t>
  </si>
  <si>
    <t>http://www.cegaipslp.org.mx/HV2020Tres.nsf/nombre_de_la_vista/79DAA6A9B094EF58862588DE0066310C/$File/MELINA+JUAREZ+SOLDEVILLA+CÉDULA.pdf</t>
  </si>
  <si>
    <t xml:space="preserve">http://www.cegaipslp.org.mx/HV2020Tres.nsf/nombre_de_la_vista/A092542F5B907382862588DE006645E2/$File/OLGA+LIDIA+CONTRERAS+CÉDULA.pdf </t>
  </si>
  <si>
    <t>http://www.cegaipslp.org.mx/HV2020Tres.nsf/nombre_de_la_vista/42E257C043D02842862588DE006658FF/$File/PEDRO+ANTONIO+VILLEGAS+ALFEREZ+CÉDULA.pdf</t>
  </si>
  <si>
    <t>http://www.cegaipslp.org.mx/HV2020Tres.nsf/nombre_de_la_vista/9DFD7E25F9C3BC9E862588DE00666F15/$File/RAFAEL+MARTÍN+DE+LOERA+SILVA+CEDULA.pdf</t>
  </si>
  <si>
    <t>http://www.cegaipslp.org.mx/HV2020Tres.nsf/nombre_de_la_vista/3E029384044CB9C8862588DE00668862/$File/SAUL+VILLANUEVA+MONTEMAYOR+CEDULA+NO+SE+GENERO+INFORMACIÓN.pdf</t>
  </si>
  <si>
    <t>http://www.cegaipslp.org.mx/HV2020Tres.nsf/nombre_de_la_vista/C920169CDEAF057F862588DE00669CFC/$File/SONIA+MARGARITA+RANGEL+MONTALVO+CÉDULA+NO+SE+GENERO+INFORMACIÓN.pd</t>
  </si>
  <si>
    <t>http://www.cegaipslp.org.mx/HV2020Tres.nsf/nombre_de_la_vista/D6FDEFDE43E29275862588DE0066B806/$File/ADRIANA+SILOS+MOTILLA+TITULO+.pdf</t>
  </si>
  <si>
    <t>http://www.cegaipslp.org.mx/HV2020Tres.nsf/nombre_de_la_vista/C01DE16EF8DACDE6862588DE0066C6AC/$File/ALICIA+LOREDO+MACIAS+COMPROBANTE+DE+ESTUDIOS.pdf</t>
  </si>
  <si>
    <t>http://www.cegaipslp.org.mx/HV2020Tres.nsf/nombre_de_la_vista/B3DE4B46CF1C869E862588DE0066D749/$File/ANDRE+ELIZABETH+RAMIREZ+ROCHA+TITULO.pdf</t>
  </si>
  <si>
    <t>http://www.cegaipslp.org.mx/HV2020Tres.nsf/nombre_de_la_vista/4AF63C6B69D29053862588DE0066EAF3/$File/ANDRES+VIZARRAGA+SEGURA+COMPROBANTE+DE+ESTUDIOS.pdf</t>
  </si>
  <si>
    <t>http://www.cegaipslp.org.mx/HV2020Tres.nsf/nombre_de_la_vista/43A112B3AA7FF908862588DE0066FAD8/$File/EDER+IVÁN+ARVIZU+TORRES+TÍTULO.pdf</t>
  </si>
  <si>
    <t>http://www.cegaipslp.org.mx/HV2020Tres.nsf/nombre_de_la_vista/C76B9D546F6CFDA5862588DE00670C3B/$File/FELIPE+DE+JESUS+CORPUS+MEDINA.pdf</t>
  </si>
  <si>
    <t>http://www.cegaipslp.org.mx/HV2020Tres.nsf/nombre_de_la_vista/8B5303FCCFEAAA00862588DE00671D14/$File/FLOR+DE+MARIA+SALAZAR+MENDOZA+TITULO.pdf</t>
  </si>
  <si>
    <t>http://www.cegaipslp.org.mx/HV2020Tres.nsf/nombre_de_la_vista/D3AF20AED8A14F3D862588DE00672B91/$File/FRANCISCO+PÉREZ+HUERTA+TITULO.pdf</t>
  </si>
  <si>
    <t>http://www.cegaipslp.org.mx/HV2020Tres.nsf/nombre_de_la_vista/D193D3B6031008D4862588DE00673CBB/$File/GABRIELA+SILVA+CARRASCO+COMPROBANTE+DE+ESTUDIOS.pdf</t>
  </si>
  <si>
    <t>http://www.cegaipslp.org.mx/HV2020Tres.nsf/nombre_de_la_vista/7C7D4362FBEB134B862588DE00675348/$File/HUGO+MARTIN+LOREDO+VALADEZ++TITULO.pdf</t>
  </si>
  <si>
    <t>http://www.cegaipslp.org.mx/HV2020Tres.nsf/nombre_de_la_vista/0C0D1BC68D40DED8862588DE006762BA/$File/ISMAEL+SUSTAITA+CRUZ+TÍTULO.pdf</t>
  </si>
  <si>
    <t>http://www.cegaipslp.org.mx/HV2020Tres.nsf/nombre_de_la_vista/BDBC36D464511DA6862588DE00677494/$File/JORGE+RICARDO+QUIBRERA+HERNANDEZ+TITULO.pdf</t>
  </si>
  <si>
    <t>http://www.cegaipslp.org.mx/HV2020Tres.nsf/nombre_de_la_vista/90F8803D6367543C862588DE00679A18/$File/JUANA+MARÍA+QUISTIAN+RAMIREZ+TITULO.pdf</t>
  </si>
  <si>
    <t>http://www.cegaipslp.org.mx/HV2020Tres.nsf/nombre_de_la_vista/FBCF4FDD392FD63F862588DE0067B4E4/$File/KARLA+FABIOLA+NUÑEZ+LEIJA+TITULO.pdf</t>
  </si>
  <si>
    <t>http://www.cegaipslp.org.mx/HV2020Tres.nsf/nombre_de_la_vista/E966BDE7966FB96D862588DE0067CAD5/$File/MA.+DEL+SOCORRO+ROSAS+SAAVEDRA+TITULO.pdf</t>
  </si>
  <si>
    <t>http://www.cegaipslp.org.mx/HV2020Tres.nsf/nombre_de_la_vista/1BD277374F6AFF5A862588DE0067DAFA/$File/MARÍA+DEL+CARMEN+VAZQUEZ+MARTÍNEZ+TITULO.pd</t>
  </si>
  <si>
    <t>http://www.cegaipslp.org.mx/HV2020Tres.nsf/nombre_de_la_vista/65ABDDC836FEF0BE862588DE0067F41D/$File/MARIA+ELENA+OLVERA+RODRIGUEZ+COMPROBANTE+DE+ESTUDIOS.pdf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</si>
  <si>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</si>
  <si>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http://www.cegaipslp.org.mx/HV2020Tres.nsf/nombre_de_la_vista/79F31D88DDE71798862588DE00681C61/$File/MARINA+RANGEL+MONTALVO+CERTIFICADO+DE+ESTUDIOS.pdf</t>
  </si>
  <si>
    <t>http://www.cegaipslp.org.mx/HV2020Tres.nsf/nombre_de_la_vista/EDFADF4B5E1D0D0B862588DE006835C4/$File/MELINA+JUAREZ+SOLDEVILLA+TITULO.pdf</t>
  </si>
  <si>
    <t>http://www.cegaipslp.org.mx/HV2020Tres.nsf/nombre_de_la_vista/55FB4E4F71947AEB862588DE006846C2/$File/OLGA+LIDIA+CONTRERAS+MARTÍNEZ+NO+SE+GENERO+INFORMACIÓN.pdf</t>
  </si>
  <si>
    <t>http://www.cegaipslp.org.mx/HV2020Tres.nsf/nombre_de_la_vista/C51941DAAB562719862588DE0068579A/$File/PEDRO+ANTONIO+VILLEGAS+ALFEREZ+TITULO+NO+SE+GENERO+.pdf</t>
  </si>
  <si>
    <t>http://www.cegaipslp.org.mx/HV2020Tres.nsf/nombre_de_la_vista/4F23A4C0EF4F4EC2862588DE00686A7F/$File/RAFAEL+MARTÍN+DE+LOERA+SILVA+TÍTULO.pd</t>
  </si>
  <si>
    <t>http://www.cegaipslp.org.mx/HV2020Tres.nsf/nombre_de_la_vista/49322BB354C3EC47862588DE0068BDC7/$File/SAUL+VILLANUEVA+MONTEMAYOR++TITULO.pdf</t>
  </si>
  <si>
    <t>http://www.cegaipslp.org.mx/HV2020Tres.nsf/nombre_de_la_vista/18AC1A481DE6EBD3862588DE0068D456/$File/SONIA+MARGARITA+RANGEL+MONTALVO+TITULO.pdf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</si>
</sst>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sz val="12"/>
      <color indexed="8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shrinkToFit="1"/>
    </xf>
    <xf numFmtId="0" fontId="7" fillId="3" borderId="0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3" borderId="0" xfId="0" applyFont="1" applyFill="1" applyBorder="1" applyAlignment="1" applyProtection="1">
      <alignment horizontal="center" vertical="center" shrinkToFit="1"/>
    </xf>
    <xf numFmtId="0" fontId="0" fillId="0" borderId="0" xfId="0"/>
    <xf numFmtId="49" fontId="7" fillId="0" borderId="0" xfId="0" applyNumberFormat="1" applyFont="1" applyBorder="1" applyAlignment="1">
      <alignment horizontal="center" vertical="center" shrinkToFit="1"/>
    </xf>
    <xf numFmtId="0" fontId="7" fillId="0" borderId="0" xfId="0" applyFont="1" applyAlignment="1" applyProtection="1">
      <alignment horizontal="center" vertical="center"/>
    </xf>
    <xf numFmtId="49" fontId="7" fillId="0" borderId="0" xfId="0" applyNumberFormat="1" applyFont="1" applyAlignment="1" applyProtection="1">
      <alignment horizontal="center" vertical="center"/>
    </xf>
    <xf numFmtId="0" fontId="8" fillId="3" borderId="0" xfId="1" applyProtection="1"/>
    <xf numFmtId="0" fontId="8" fillId="0" borderId="0" xfId="1" applyFill="1"/>
    <xf numFmtId="0" fontId="0" fillId="3" borderId="0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164" fontId="5" fillId="3" borderId="0" xfId="0" applyNumberFormat="1" applyFont="1" applyFill="1" applyBorder="1" applyAlignment="1">
      <alignment horizontal="center" vertical="center" shrinkToFit="1"/>
    </xf>
    <xf numFmtId="14" fontId="6" fillId="0" borderId="0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9" fillId="3" borderId="2" xfId="0" applyFont="1" applyFill="1" applyBorder="1" applyAlignment="1" applyProtection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3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18" Type="http://schemas.openxmlformats.org/officeDocument/2006/relationships/hyperlink" Target="http://www.cegaipslp.org.mx/HV2020Tres.nsf/nombre_de_la_vista/0CE15D506312D4B1862588DE00657454/$File/JUANA+MAR&#205;A+QUISTIAN+RAM&#205;REZ+C&#201;DULA.pdf" TargetMode="External"/><Relationship Id="rId26" Type="http://schemas.openxmlformats.org/officeDocument/2006/relationships/hyperlink" Target="http://www.cegaipslp.org.mx/HV2020Tres.nsf/nombre_de_la_vista/9DFD7E25F9C3BC9E862588DE00666F15/$File/RAFAEL+MART&#205;N+DE+LOERA+SILVA+CEDULA.pdf" TargetMode="External"/><Relationship Id="rId39" Type="http://schemas.openxmlformats.org/officeDocument/2006/relationships/hyperlink" Target="http://www.cegaipslp.org.mx/HV2020Tres.nsf/nombre_de_la_vista/EB0EB5F66B3E1793862588DE006557CE/$File/JOSUE+MARIANO+VILLANUEVA+MONTEMAYOR+CEDULA+NO+SE+GENERA+INFORMACI&#211;N+.pdf" TargetMode="External"/><Relationship Id="rId3" Type="http://schemas.openxmlformats.org/officeDocument/2006/relationships/hyperlink" Target="http://www.cegaipslp.org.mx/HV2020Tres.nsf/nombre_de_la_vista/2E32AE5E5C11857B862588DE00617147/$File/JUANA+MAR&#205;A+QUISTIAN+RAMIREZ+CURRICULUM+.pdf" TargetMode="External"/><Relationship Id="rId21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34" Type="http://schemas.openxmlformats.org/officeDocument/2006/relationships/hyperlink" Target="http://www.cegaipslp.org.mx/HV2020Tres.nsf/nombre_de_la_vista/1BD277374F6AFF5A862588DE0067DAFA/$File/MAR&#205;A+DEL+CARMEN+VAZQUEZ+MART&#205;NEZ+TITULO.pd" TargetMode="External"/><Relationship Id="rId7" Type="http://schemas.openxmlformats.org/officeDocument/2006/relationships/hyperlink" Target="http://www.cegaipslp.org.mx/HV2020Tres.nsf/nombre_de_la_vista/321B517E2DB17244862588DE0063BE29/$File/ALICIA+LOREDO+MACIAS+CEDULA+NO+SE+GENERO+INFORMACI&#211;N+.pd" TargetMode="External"/><Relationship Id="rId12" Type="http://schemas.openxmlformats.org/officeDocument/2006/relationships/hyperlink" Target="http://www.cegaipslp.org.mx/HV2020Tres.nsf/nombre_de_la_vista/CF0BDDBE4FA2E0F1862588DE0064B6E4/$File/FLOR+DE+MARIA+SALAZAR+MENDOZA+C&#201;DULA.pdf" TargetMode="External"/><Relationship Id="rId17" Type="http://schemas.openxmlformats.org/officeDocument/2006/relationships/hyperlink" Target="http://www.cegaipslp.org.mx/HV2020Tres.nsf/nombre_de_la_vista/EB0EB5F66B3E1793862588DE006557CE/$File/JOSUE+MARIANO+VILLANUEVA+MONTEMAYOR+CEDULA+NO+SE+GENERA+INFORMACI&#211;N+.pdf" TargetMode="External"/><Relationship Id="rId25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33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38" Type="http://schemas.openxmlformats.org/officeDocument/2006/relationships/hyperlink" Target="http://www.cegaipslp.org.mx/HV2020Tres.nsf/nombre_de_la_vista/4F23A4C0EF4F4EC2862588DE00686A7F/$File/RAFAEL+MART&#205;N+DE+LOERA+SILVA+T&#205;TULO.pd" TargetMode="External"/><Relationship Id="rId2" Type="http://schemas.openxmlformats.org/officeDocument/2006/relationships/hyperlink" Target="http://www.cegaipslp.org.mx/HV2020Tres.nsf/nombre_de_la_vista/EF0CC51C51A7F1F7862588DE0060D745/$File/FLOR+DE+MAR&#205;A+SALAZAR+MENDOZA+CURRICULUM+.pdf" TargetMode="External"/><Relationship Id="rId16" Type="http://schemas.openxmlformats.org/officeDocument/2006/relationships/hyperlink" Target="http://www.cegaipslp.org.mx/HV2020Tres.nsf/nombre_de_la_vista/A18CD923D73CF7BA862588DE006527A6/$File/ISMAEL+SUSTAITA+CRUZ+C&#201;DULA.pdf" TargetMode="External"/><Relationship Id="rId20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29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1" Type="http://schemas.openxmlformats.org/officeDocument/2006/relationships/hyperlink" Target="http://www.cegaipslp.org.mx/HV2020Tres.nsf/nombre_de_la_vista/B18E8CD96A4B3052862588DE00607FAF/$File/EDER+IV&#193;N+ARVIZU+TORRES+CURRICULUM.pdf" TargetMode="External"/><Relationship Id="rId6" Type="http://schemas.openxmlformats.org/officeDocument/2006/relationships/hyperlink" Target="http://www.cegaipslp.org.mx/HV2020Tres.nsf/nombre_de_la_vista/B766A10E9916C6BF862588DE006254EF/$File/RAFAEL+MART&#205;N+DE+LOERA+SILVA+CURRICULUM.pdf" TargetMode="External"/><Relationship Id="rId11" Type="http://schemas.openxmlformats.org/officeDocument/2006/relationships/hyperlink" Target="http://www.cegaipslp.org.mx/HV2020Tres.nsf/nombre_de_la_vista/0041515799AA8072862588DE0064876A/$File/FELIPE+DE+JESUS+CORPUS+MEDINA.pdf" TargetMode="External"/><Relationship Id="rId24" Type="http://schemas.openxmlformats.org/officeDocument/2006/relationships/hyperlink" Target="http://www.cegaipslp.org.mx/HV2020Tres.nsf/nombre_de_la_vista/A092542F5B907382862588DE006645E2/$File/OLGA+LIDIA+CONTRERAS+C&#201;DULA.pdf" TargetMode="External"/><Relationship Id="rId32" Type="http://schemas.openxmlformats.org/officeDocument/2006/relationships/hyperlink" Target="http://www.cegaipslp.org.mx/HV2020Tres.nsf/nombre_de_la_vista/90F8803D6367543C862588DE00679A18/$File/JUANA+MAR&#205;A+QUISTIAN+RAMIREZ+TITULO.pdf" TargetMode="External"/><Relationship Id="rId37" Type="http://schemas.openxmlformats.org/officeDocument/2006/relationships/hyperlink" Target="http://www.cegaipslp.org.mx/HV2020Tres.nsf/nombre_de_la_vista/55FB4E4F71947AEB862588DE006846C2/$File/OLGA+LIDIA+CONTRERAS+MART&#205;NEZ+NO+SE+GENERO+INFORMACI&#211;N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C7745D00715D1BF8862588DE006224D6/$File/OLGA+LIDIA+CONTRERAS+MART&#205;NEZ+CURRICULUM+.pdf" TargetMode="External"/><Relationship Id="rId15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23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28" Type="http://schemas.openxmlformats.org/officeDocument/2006/relationships/hyperlink" Target="http://www.cegaipslp.org.mx/HV2020Tres.nsf/nombre_de_la_vista/C920169CDEAF057F862588DE00669CFC/$File/SONIA+MARGARITA+RANGEL+MONTALVO+C&#201;DULA+NO+SE+GENERO+INFORMACI&#211;N.pd" TargetMode="External"/><Relationship Id="rId36" Type="http://schemas.openxmlformats.org/officeDocument/2006/relationships/hyperlink" Target="http://www.cegaipslp.org.mx/HV2020Tres.nsf/nombre_de_la_vista/EDFADF4B5E1D0D0B862588DE006835C4/$File/MELINA+JUAREZ+SOLDEVILLA+TITULO.pdf" TargetMode="External"/><Relationship Id="rId10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19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31" Type="http://schemas.openxmlformats.org/officeDocument/2006/relationships/hyperlink" Target="http://www.cegaipslp.org.mx/HV2020Tres.nsf/nombre_de_la_vista/0C0D1BC68D40DED8862588DE006762BA/$File/ISMAEL+SUSTAITA+CRUZ+T&#205;TULO.pdf" TargetMode="External"/><Relationship Id="rId4" Type="http://schemas.openxmlformats.org/officeDocument/2006/relationships/hyperlink" Target="http://www.cegaipslp.org.mx/HV2020Tres.nsf/nombre_de_la_vista/BF9E65FE916DD6E7862588DE00618B71/$File/KARLA+FABIOLA+NU&#209;EZ+LEIJA+.pdf" TargetMode="External"/><Relationship Id="rId9" Type="http://schemas.openxmlformats.org/officeDocument/2006/relationships/hyperlink" Target="http://www.cegaipslp.org.mx/HV2020Tres.nsf/nombre_de_la_vista/054D6E968B4D01E5862588DE00645058/$File/ANDRES+VIZARRAGA+CEDULA+NO+SE+GENERO+INFORMACI&#211;N+.pdf" TargetMode="External"/><Relationship Id="rId14" Type="http://schemas.openxmlformats.org/officeDocument/2006/relationships/hyperlink" Target="http://www.cegaipslp.org.mx/HV2020Tres.nsf/nombre_de_la_vista/866943CDE4D9F5B2862588DE0064F9B9/$File/GABRIELA+SILVA+CARRASCO+CEDULA+NO+SE+GENERO+.pdf" TargetMode="External"/><Relationship Id="rId22" Type="http://schemas.openxmlformats.org/officeDocument/2006/relationships/hyperlink" Target="http://www.cegaipslp.org.mx/HV2020Tres.nsf/nombre_de_la_vista/41F35CACCD0B7361862588DE00660FE8/$File/MARINA+RANGEL+MONTALVO+C&#201;DULA+NO+SE+GENERO.pdf" TargetMode="External"/><Relationship Id="rId27" Type="http://schemas.openxmlformats.org/officeDocument/2006/relationships/hyperlink" Target="http://www.cegaipslp.org.mx/HV2020Tres.nsf/nombre_de_la_vista/3E029384044CB9C8862588DE00668862/$File/SAUL+VILLANUEVA+MONTEMAYOR+CEDULA+NO+SE+GENERO+INFORMACI&#211;N.pdf" TargetMode="External"/><Relationship Id="rId30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35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W22" zoomScale="55" zoomScaleNormal="55" workbookViewId="0">
      <selection activeCell="AD22" sqref="A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6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3.140625" bestFit="1" customWidth="1"/>
  </cols>
  <sheetData>
    <row r="1" spans="1:33" hidden="1" x14ac:dyDescent="0.25">
      <c r="A1" t="s">
        <v>0</v>
      </c>
    </row>
    <row r="2" spans="1:3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2" t="s">
        <v>47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6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21" t="s">
        <v>74</v>
      </c>
      <c r="AB7" s="21" t="s">
        <v>75</v>
      </c>
      <c r="AC7" s="2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5.5" x14ac:dyDescent="0.25">
      <c r="A8" s="9">
        <v>2020</v>
      </c>
      <c r="B8" s="10">
        <v>43831</v>
      </c>
      <c r="C8" s="11">
        <v>43861</v>
      </c>
      <c r="D8" s="16" t="s">
        <v>269</v>
      </c>
      <c r="E8" s="7" t="s">
        <v>177</v>
      </c>
      <c r="F8" s="7" t="s">
        <v>190</v>
      </c>
      <c r="G8" s="7" t="s">
        <v>191</v>
      </c>
      <c r="H8" s="7" t="s">
        <v>192</v>
      </c>
      <c r="I8" s="5" t="s">
        <v>258</v>
      </c>
      <c r="J8" s="22">
        <v>42273</v>
      </c>
      <c r="K8" s="2" t="s">
        <v>87</v>
      </c>
      <c r="L8" s="2" t="s">
        <v>263</v>
      </c>
      <c r="M8" s="2">
        <v>400</v>
      </c>
      <c r="N8" s="2">
        <v>0</v>
      </c>
      <c r="O8" s="2" t="s">
        <v>110</v>
      </c>
      <c r="P8" s="25" t="s">
        <v>264</v>
      </c>
      <c r="Q8" s="2">
        <v>24</v>
      </c>
      <c r="R8" s="2" t="s">
        <v>152</v>
      </c>
      <c r="S8" s="2">
        <v>28</v>
      </c>
      <c r="T8" s="2" t="s">
        <v>152</v>
      </c>
      <c r="U8" s="2">
        <v>24</v>
      </c>
      <c r="V8" s="2" t="s">
        <v>152</v>
      </c>
      <c r="W8" s="2">
        <v>78000</v>
      </c>
      <c r="X8" s="2" t="s">
        <v>265</v>
      </c>
      <c r="Y8" s="2">
        <v>103</v>
      </c>
      <c r="Z8" s="5" t="s">
        <v>266</v>
      </c>
      <c r="AA8" s="19" t="s">
        <v>304</v>
      </c>
      <c r="AB8" s="19" t="s">
        <v>356</v>
      </c>
      <c r="AC8" s="19" t="s">
        <v>330</v>
      </c>
      <c r="AD8" s="2" t="s">
        <v>267</v>
      </c>
      <c r="AE8" s="3">
        <v>43889</v>
      </c>
      <c r="AF8" s="3">
        <v>43861</v>
      </c>
      <c r="AG8" s="2">
        <v>0</v>
      </c>
    </row>
    <row r="9" spans="1:33" ht="25.5" x14ac:dyDescent="0.25">
      <c r="A9" s="9">
        <v>2020</v>
      </c>
      <c r="B9" s="10">
        <v>43831</v>
      </c>
      <c r="C9" s="11">
        <v>43861</v>
      </c>
      <c r="D9" s="7">
        <v>13</v>
      </c>
      <c r="E9" s="7" t="s">
        <v>178</v>
      </c>
      <c r="F9" s="7" t="s">
        <v>193</v>
      </c>
      <c r="G9" s="7" t="s">
        <v>194</v>
      </c>
      <c r="H9" s="7" t="s">
        <v>195</v>
      </c>
      <c r="I9" s="5" t="s">
        <v>258</v>
      </c>
      <c r="J9" s="22">
        <v>33604</v>
      </c>
      <c r="K9" s="2" t="s">
        <v>87</v>
      </c>
      <c r="L9" s="2" t="s">
        <v>263</v>
      </c>
      <c r="M9" s="2">
        <v>400</v>
      </c>
      <c r="N9" s="2">
        <v>0</v>
      </c>
      <c r="O9" s="2" t="s">
        <v>110</v>
      </c>
      <c r="P9" s="2" t="s">
        <v>264</v>
      </c>
      <c r="Q9" s="2">
        <v>24</v>
      </c>
      <c r="R9" s="2" t="s">
        <v>152</v>
      </c>
      <c r="S9" s="2">
        <v>28</v>
      </c>
      <c r="T9" s="2" t="s">
        <v>152</v>
      </c>
      <c r="U9" s="2">
        <v>24</v>
      </c>
      <c r="V9" s="2" t="s">
        <v>152</v>
      </c>
      <c r="W9" s="2">
        <v>78000</v>
      </c>
      <c r="X9" s="2" t="s">
        <v>265</v>
      </c>
      <c r="Y9" s="2">
        <v>0</v>
      </c>
      <c r="Z9" s="5" t="s">
        <v>266</v>
      </c>
      <c r="AA9" s="19" t="s">
        <v>319</v>
      </c>
      <c r="AB9" s="19" t="s">
        <v>370</v>
      </c>
      <c r="AC9" s="19" t="s">
        <v>345</v>
      </c>
      <c r="AD9" s="2" t="s">
        <v>267</v>
      </c>
      <c r="AE9" s="3">
        <v>43889</v>
      </c>
      <c r="AF9" s="3">
        <v>43861</v>
      </c>
      <c r="AG9" s="2" t="s">
        <v>285</v>
      </c>
    </row>
    <row r="10" spans="1:33" ht="25.5" x14ac:dyDescent="0.25">
      <c r="A10" s="9">
        <v>2020</v>
      </c>
      <c r="B10" s="10">
        <v>43831</v>
      </c>
      <c r="C10" s="11">
        <v>43861</v>
      </c>
      <c r="D10" s="17" t="s">
        <v>271</v>
      </c>
      <c r="E10" s="7" t="s">
        <v>178</v>
      </c>
      <c r="F10" s="7" t="s">
        <v>196</v>
      </c>
      <c r="G10" s="7" t="s">
        <v>197</v>
      </c>
      <c r="H10" s="7" t="s">
        <v>198</v>
      </c>
      <c r="I10" s="5" t="s">
        <v>258</v>
      </c>
      <c r="J10" s="22">
        <v>32402</v>
      </c>
      <c r="K10" s="2" t="s">
        <v>87</v>
      </c>
      <c r="L10" s="2" t="s">
        <v>263</v>
      </c>
      <c r="M10" s="2">
        <v>400</v>
      </c>
      <c r="N10" s="2">
        <v>0</v>
      </c>
      <c r="O10" s="2" t="s">
        <v>110</v>
      </c>
      <c r="P10" s="2" t="s">
        <v>264</v>
      </c>
      <c r="Q10" s="2">
        <v>24</v>
      </c>
      <c r="R10" s="2" t="s">
        <v>152</v>
      </c>
      <c r="S10" s="2">
        <v>28</v>
      </c>
      <c r="T10" s="2" t="s">
        <v>152</v>
      </c>
      <c r="U10" s="2">
        <v>24</v>
      </c>
      <c r="V10" s="2" t="s">
        <v>152</v>
      </c>
      <c r="W10" s="2">
        <v>78000</v>
      </c>
      <c r="X10" s="2" t="s">
        <v>265</v>
      </c>
      <c r="Y10" s="2">
        <v>105</v>
      </c>
      <c r="Z10" s="5" t="s">
        <v>266</v>
      </c>
      <c r="AA10" s="18" t="s">
        <v>308</v>
      </c>
      <c r="AB10" s="19" t="s">
        <v>360</v>
      </c>
      <c r="AC10" s="19" t="s">
        <v>334</v>
      </c>
      <c r="AD10" s="2" t="s">
        <v>267</v>
      </c>
      <c r="AE10" s="3">
        <v>43889</v>
      </c>
      <c r="AF10" s="3">
        <v>43861</v>
      </c>
      <c r="AG10" s="2" t="s">
        <v>296</v>
      </c>
    </row>
    <row r="11" spans="1:33" ht="25.5" x14ac:dyDescent="0.25">
      <c r="A11" s="9">
        <v>2020</v>
      </c>
      <c r="B11" s="10">
        <v>43831</v>
      </c>
      <c r="C11" s="11">
        <v>43861</v>
      </c>
      <c r="D11" s="16" t="s">
        <v>270</v>
      </c>
      <c r="E11" s="7" t="s">
        <v>179</v>
      </c>
      <c r="F11" s="7" t="s">
        <v>199</v>
      </c>
      <c r="G11" s="7" t="s">
        <v>200</v>
      </c>
      <c r="H11" s="7" t="s">
        <v>201</v>
      </c>
      <c r="I11" s="5" t="s">
        <v>258</v>
      </c>
      <c r="J11" s="22">
        <v>37715</v>
      </c>
      <c r="K11" s="2" t="s">
        <v>87</v>
      </c>
      <c r="L11" s="2" t="s">
        <v>263</v>
      </c>
      <c r="M11" s="2">
        <v>400</v>
      </c>
      <c r="N11" s="2">
        <v>0</v>
      </c>
      <c r="O11" s="2" t="s">
        <v>110</v>
      </c>
      <c r="P11" s="2" t="s">
        <v>264</v>
      </c>
      <c r="Q11" s="2">
        <v>24</v>
      </c>
      <c r="R11" s="2" t="s">
        <v>152</v>
      </c>
      <c r="S11" s="2">
        <v>28</v>
      </c>
      <c r="T11" s="2" t="s">
        <v>152</v>
      </c>
      <c r="U11" s="2">
        <v>24</v>
      </c>
      <c r="V11" s="2" t="s">
        <v>152</v>
      </c>
      <c r="W11" s="2">
        <v>78000</v>
      </c>
      <c r="X11" s="2" t="s">
        <v>265</v>
      </c>
      <c r="Y11" s="20">
        <v>0</v>
      </c>
      <c r="Z11" s="5" t="s">
        <v>266</v>
      </c>
      <c r="AA11" s="18" t="s">
        <v>298</v>
      </c>
      <c r="AB11" s="19" t="s">
        <v>350</v>
      </c>
      <c r="AC11" s="19" t="s">
        <v>324</v>
      </c>
      <c r="AD11" s="2" t="s">
        <v>267</v>
      </c>
      <c r="AE11" s="3">
        <v>43889</v>
      </c>
      <c r="AF11" s="3">
        <v>43861</v>
      </c>
      <c r="AG11" s="2">
        <v>0</v>
      </c>
    </row>
    <row r="12" spans="1:33" ht="51" x14ac:dyDescent="0.25">
      <c r="A12" s="9">
        <v>2020</v>
      </c>
      <c r="B12" s="10">
        <v>43831</v>
      </c>
      <c r="C12" s="11">
        <v>43861</v>
      </c>
      <c r="D12" s="7">
        <v>12</v>
      </c>
      <c r="E12" s="7" t="s">
        <v>178</v>
      </c>
      <c r="F12" s="7" t="s">
        <v>202</v>
      </c>
      <c r="G12" s="7" t="s">
        <v>203</v>
      </c>
      <c r="H12" s="7" t="s">
        <v>204</v>
      </c>
      <c r="I12" s="5" t="s">
        <v>259</v>
      </c>
      <c r="J12" s="22">
        <v>41306</v>
      </c>
      <c r="K12" s="2" t="s">
        <v>87</v>
      </c>
      <c r="L12" s="2" t="s">
        <v>263</v>
      </c>
      <c r="M12" s="2">
        <v>400</v>
      </c>
      <c r="N12" s="2">
        <v>0</v>
      </c>
      <c r="O12" s="2" t="s">
        <v>110</v>
      </c>
      <c r="P12" s="2" t="s">
        <v>264</v>
      </c>
      <c r="Q12" s="2">
        <v>24</v>
      </c>
      <c r="R12" s="2" t="s">
        <v>152</v>
      </c>
      <c r="S12" s="2">
        <v>28</v>
      </c>
      <c r="T12" s="2" t="s">
        <v>152</v>
      </c>
      <c r="U12" s="2">
        <v>24</v>
      </c>
      <c r="V12" s="2" t="s">
        <v>152</v>
      </c>
      <c r="W12" s="2">
        <v>78000</v>
      </c>
      <c r="X12" s="2" t="s">
        <v>265</v>
      </c>
      <c r="Y12" s="20">
        <v>0</v>
      </c>
      <c r="Z12" s="5" t="s">
        <v>266</v>
      </c>
      <c r="AA12" s="19" t="s">
        <v>309</v>
      </c>
      <c r="AB12" s="19" t="s">
        <v>361</v>
      </c>
      <c r="AC12" s="19" t="s">
        <v>335</v>
      </c>
      <c r="AD12" s="2" t="s">
        <v>267</v>
      </c>
      <c r="AE12" s="3">
        <v>43889</v>
      </c>
      <c r="AF12" s="3">
        <v>43861</v>
      </c>
      <c r="AG12" s="25" t="s">
        <v>297</v>
      </c>
    </row>
    <row r="13" spans="1:33" ht="25.5" x14ac:dyDescent="0.25">
      <c r="A13" s="9">
        <v>2020</v>
      </c>
      <c r="B13" s="10">
        <v>43831</v>
      </c>
      <c r="C13" s="11">
        <v>43861</v>
      </c>
      <c r="D13" s="16" t="s">
        <v>272</v>
      </c>
      <c r="E13" s="7" t="s">
        <v>180</v>
      </c>
      <c r="F13" s="7" t="s">
        <v>205</v>
      </c>
      <c r="G13" s="7" t="s">
        <v>206</v>
      </c>
      <c r="H13" s="7" t="s">
        <v>207</v>
      </c>
      <c r="I13" s="5" t="s">
        <v>258</v>
      </c>
      <c r="J13" s="22">
        <v>31594</v>
      </c>
      <c r="K13" s="2" t="s">
        <v>87</v>
      </c>
      <c r="L13" s="2" t="s">
        <v>263</v>
      </c>
      <c r="M13" s="2">
        <v>400</v>
      </c>
      <c r="N13" s="2">
        <v>0</v>
      </c>
      <c r="O13" s="2" t="s">
        <v>110</v>
      </c>
      <c r="P13" s="2" t="s">
        <v>264</v>
      </c>
      <c r="Q13" s="2">
        <v>24</v>
      </c>
      <c r="R13" s="2" t="s">
        <v>152</v>
      </c>
      <c r="S13" s="2">
        <v>28</v>
      </c>
      <c r="T13" s="2" t="s">
        <v>152</v>
      </c>
      <c r="U13" s="2">
        <v>24</v>
      </c>
      <c r="V13" s="2" t="s">
        <v>152</v>
      </c>
      <c r="W13" s="2">
        <v>78000</v>
      </c>
      <c r="X13" s="2" t="s">
        <v>265</v>
      </c>
      <c r="Y13" s="2">
        <v>111</v>
      </c>
      <c r="Z13" s="5" t="s">
        <v>266</v>
      </c>
      <c r="AA13" s="19" t="s">
        <v>303</v>
      </c>
      <c r="AB13" s="19" t="s">
        <v>355</v>
      </c>
      <c r="AC13" s="19" t="s">
        <v>329</v>
      </c>
      <c r="AD13" s="2" t="s">
        <v>267</v>
      </c>
      <c r="AE13" s="3">
        <v>43889</v>
      </c>
      <c r="AF13" s="3">
        <v>43861</v>
      </c>
      <c r="AG13" s="2" t="s">
        <v>296</v>
      </c>
    </row>
    <row r="14" spans="1:33" s="14" customFormat="1" ht="25.5" x14ac:dyDescent="0.25">
      <c r="A14" s="9">
        <v>2020</v>
      </c>
      <c r="B14" s="10">
        <v>43831</v>
      </c>
      <c r="C14" s="11">
        <v>43861</v>
      </c>
      <c r="D14" s="16" t="s">
        <v>273</v>
      </c>
      <c r="E14" s="7" t="s">
        <v>183</v>
      </c>
      <c r="F14" s="7" t="s">
        <v>220</v>
      </c>
      <c r="G14" s="7" t="s">
        <v>221</v>
      </c>
      <c r="H14" s="7" t="s">
        <v>222</v>
      </c>
      <c r="I14" s="5" t="s">
        <v>258</v>
      </c>
      <c r="J14" s="22">
        <v>42186</v>
      </c>
      <c r="K14" s="2" t="s">
        <v>87</v>
      </c>
      <c r="L14" s="2" t="s">
        <v>263</v>
      </c>
      <c r="M14" s="2">
        <v>400</v>
      </c>
      <c r="N14" s="2">
        <v>0</v>
      </c>
      <c r="O14" s="2" t="s">
        <v>110</v>
      </c>
      <c r="P14" s="2" t="s">
        <v>264</v>
      </c>
      <c r="Q14" s="2">
        <v>24</v>
      </c>
      <c r="R14" s="2" t="s">
        <v>152</v>
      </c>
      <c r="S14" s="2">
        <v>28</v>
      </c>
      <c r="T14" s="2" t="s">
        <v>152</v>
      </c>
      <c r="U14" s="2">
        <v>24</v>
      </c>
      <c r="V14" s="2" t="s">
        <v>152</v>
      </c>
      <c r="W14" s="2">
        <v>78000</v>
      </c>
      <c r="X14" s="2" t="s">
        <v>265</v>
      </c>
      <c r="Y14" s="2">
        <v>107</v>
      </c>
      <c r="Z14" s="5" t="s">
        <v>266</v>
      </c>
      <c r="AA14" s="19" t="s">
        <v>318</v>
      </c>
      <c r="AB14" s="19" t="s">
        <v>369</v>
      </c>
      <c r="AC14" s="19" t="s">
        <v>344</v>
      </c>
      <c r="AD14" s="2" t="s">
        <v>267</v>
      </c>
      <c r="AE14" s="3">
        <v>43889</v>
      </c>
      <c r="AF14" s="3">
        <v>43861</v>
      </c>
      <c r="AG14" s="2">
        <v>0</v>
      </c>
    </row>
    <row r="15" spans="1:33" ht="25.5" x14ac:dyDescent="0.25">
      <c r="A15" s="9">
        <v>2020</v>
      </c>
      <c r="B15" s="10">
        <v>43831</v>
      </c>
      <c r="C15" s="11">
        <v>43861</v>
      </c>
      <c r="D15" s="15" t="s">
        <v>274</v>
      </c>
      <c r="E15" s="7" t="s">
        <v>181</v>
      </c>
      <c r="F15" s="7" t="s">
        <v>208</v>
      </c>
      <c r="G15" s="7" t="s">
        <v>209</v>
      </c>
      <c r="H15" s="7" t="s">
        <v>210</v>
      </c>
      <c r="I15" s="5" t="s">
        <v>258</v>
      </c>
      <c r="J15" s="22">
        <v>33451</v>
      </c>
      <c r="K15" s="2" t="s">
        <v>87</v>
      </c>
      <c r="L15" s="2" t="s">
        <v>263</v>
      </c>
      <c r="M15" s="2">
        <v>400</v>
      </c>
      <c r="N15" s="2">
        <v>0</v>
      </c>
      <c r="O15" s="2" t="s">
        <v>110</v>
      </c>
      <c r="P15" s="2" t="s">
        <v>264</v>
      </c>
      <c r="Q15" s="2">
        <v>24</v>
      </c>
      <c r="R15" s="2" t="s">
        <v>152</v>
      </c>
      <c r="S15" s="2">
        <v>28</v>
      </c>
      <c r="T15" s="2" t="s">
        <v>152</v>
      </c>
      <c r="U15" s="2">
        <v>24</v>
      </c>
      <c r="V15" s="2" t="s">
        <v>152</v>
      </c>
      <c r="W15" s="2">
        <v>78000</v>
      </c>
      <c r="X15" s="2" t="s">
        <v>265</v>
      </c>
      <c r="Y15" s="2">
        <v>105</v>
      </c>
      <c r="Z15" s="5" t="s">
        <v>266</v>
      </c>
      <c r="AA15" s="19" t="s">
        <v>307</v>
      </c>
      <c r="AB15" s="19" t="s">
        <v>359</v>
      </c>
      <c r="AC15" s="19" t="s">
        <v>333</v>
      </c>
      <c r="AD15" s="2" t="s">
        <v>267</v>
      </c>
      <c r="AE15" s="3">
        <v>43889</v>
      </c>
      <c r="AF15" s="3">
        <v>43861</v>
      </c>
      <c r="AG15" s="2">
        <v>0</v>
      </c>
    </row>
    <row r="16" spans="1:33" ht="409.5" x14ac:dyDescent="0.25">
      <c r="A16" s="9">
        <v>2020</v>
      </c>
      <c r="B16" s="10">
        <v>43831</v>
      </c>
      <c r="C16" s="11">
        <v>43861</v>
      </c>
      <c r="D16" s="15" t="s">
        <v>274</v>
      </c>
      <c r="E16" s="7" t="s">
        <v>181</v>
      </c>
      <c r="F16" s="7" t="s">
        <v>211</v>
      </c>
      <c r="G16" s="7" t="s">
        <v>212</v>
      </c>
      <c r="H16" s="7" t="s">
        <v>213</v>
      </c>
      <c r="I16" s="5" t="s">
        <v>258</v>
      </c>
      <c r="J16" s="22">
        <v>33604</v>
      </c>
      <c r="K16" s="2" t="s">
        <v>87</v>
      </c>
      <c r="L16" s="2" t="s">
        <v>263</v>
      </c>
      <c r="M16" s="2">
        <v>400</v>
      </c>
      <c r="N16" s="2">
        <v>0</v>
      </c>
      <c r="O16" s="2" t="s">
        <v>110</v>
      </c>
      <c r="P16" s="2" t="s">
        <v>264</v>
      </c>
      <c r="Q16" s="2">
        <v>24</v>
      </c>
      <c r="R16" s="2" t="s">
        <v>152</v>
      </c>
      <c r="S16" s="2">
        <v>28</v>
      </c>
      <c r="T16" s="2" t="s">
        <v>152</v>
      </c>
      <c r="U16" s="2">
        <v>24</v>
      </c>
      <c r="V16" s="2" t="s">
        <v>152</v>
      </c>
      <c r="W16" s="2">
        <v>78000</v>
      </c>
      <c r="X16" s="2" t="s">
        <v>265</v>
      </c>
      <c r="Y16" s="2">
        <v>113</v>
      </c>
      <c r="Z16" s="5" t="s">
        <v>266</v>
      </c>
      <c r="AA16" s="19" t="s">
        <v>323</v>
      </c>
      <c r="AB16" s="19" t="s">
        <v>374</v>
      </c>
      <c r="AC16" s="19" t="s">
        <v>349</v>
      </c>
      <c r="AD16" s="2" t="s">
        <v>267</v>
      </c>
      <c r="AE16" s="3">
        <v>43889</v>
      </c>
      <c r="AF16" s="3">
        <v>43861</v>
      </c>
      <c r="AG16" s="26" t="s">
        <v>288</v>
      </c>
    </row>
    <row r="17" spans="1:33" ht="409.5" x14ac:dyDescent="0.25">
      <c r="A17" s="9">
        <v>2020</v>
      </c>
      <c r="B17" s="10">
        <v>43831</v>
      </c>
      <c r="C17" s="11">
        <v>43861</v>
      </c>
      <c r="D17" s="15" t="s">
        <v>274</v>
      </c>
      <c r="E17" s="7" t="s">
        <v>181</v>
      </c>
      <c r="F17" s="7" t="s">
        <v>214</v>
      </c>
      <c r="G17" s="7" t="s">
        <v>215</v>
      </c>
      <c r="H17" s="7" t="s">
        <v>216</v>
      </c>
      <c r="I17" s="5" t="s">
        <v>258</v>
      </c>
      <c r="J17" s="22">
        <v>36770</v>
      </c>
      <c r="K17" s="2" t="s">
        <v>87</v>
      </c>
      <c r="L17" s="2" t="s">
        <v>263</v>
      </c>
      <c r="M17" s="2">
        <v>400</v>
      </c>
      <c r="N17" s="2">
        <v>0</v>
      </c>
      <c r="O17" s="2" t="s">
        <v>110</v>
      </c>
      <c r="P17" s="2" t="s">
        <v>264</v>
      </c>
      <c r="Q17" s="2">
        <v>24</v>
      </c>
      <c r="R17" s="2" t="s">
        <v>152</v>
      </c>
      <c r="S17" s="2">
        <v>28</v>
      </c>
      <c r="T17" s="2" t="s">
        <v>152</v>
      </c>
      <c r="U17" s="2">
        <v>24</v>
      </c>
      <c r="V17" s="2" t="s">
        <v>152</v>
      </c>
      <c r="W17" s="2">
        <v>78000</v>
      </c>
      <c r="X17" s="2" t="s">
        <v>265</v>
      </c>
      <c r="Y17" s="2">
        <v>0</v>
      </c>
      <c r="Z17" s="5" t="s">
        <v>266</v>
      </c>
      <c r="AA17" s="19" t="s">
        <v>322</v>
      </c>
      <c r="AB17" s="19" t="s">
        <v>373</v>
      </c>
      <c r="AC17" s="19" t="s">
        <v>348</v>
      </c>
      <c r="AD17" s="2" t="s">
        <v>267</v>
      </c>
      <c r="AE17" s="3">
        <v>43889</v>
      </c>
      <c r="AF17" s="3">
        <v>43861</v>
      </c>
      <c r="AG17" s="26" t="s">
        <v>288</v>
      </c>
    </row>
    <row r="18" spans="1:33" s="14" customFormat="1" ht="25.5" x14ac:dyDescent="0.25">
      <c r="A18" s="9">
        <v>2020</v>
      </c>
      <c r="B18" s="10">
        <v>43831</v>
      </c>
      <c r="C18" s="11">
        <v>43861</v>
      </c>
      <c r="D18" s="15" t="s">
        <v>274</v>
      </c>
      <c r="E18" s="7" t="s">
        <v>181</v>
      </c>
      <c r="F18" s="7" t="s">
        <v>227</v>
      </c>
      <c r="G18" s="7" t="s">
        <v>228</v>
      </c>
      <c r="H18" s="7" t="s">
        <v>229</v>
      </c>
      <c r="I18" s="5" t="s">
        <v>258</v>
      </c>
      <c r="J18" s="22">
        <v>31829</v>
      </c>
      <c r="K18" s="2" t="s">
        <v>87</v>
      </c>
      <c r="L18" s="2" t="s">
        <v>263</v>
      </c>
      <c r="M18" s="2">
        <v>400</v>
      </c>
      <c r="N18" s="2">
        <v>0</v>
      </c>
      <c r="O18" s="2" t="s">
        <v>110</v>
      </c>
      <c r="P18" s="2" t="s">
        <v>264</v>
      </c>
      <c r="Q18" s="2">
        <v>24</v>
      </c>
      <c r="R18" s="2" t="s">
        <v>152</v>
      </c>
      <c r="S18" s="2">
        <v>28</v>
      </c>
      <c r="T18" s="2" t="s">
        <v>152</v>
      </c>
      <c r="U18" s="2">
        <v>24</v>
      </c>
      <c r="V18" s="2" t="s">
        <v>152</v>
      </c>
      <c r="W18" s="2">
        <v>78000</v>
      </c>
      <c r="X18" s="2" t="s">
        <v>265</v>
      </c>
      <c r="Y18" s="2">
        <v>104</v>
      </c>
      <c r="Z18" s="5" t="s">
        <v>266</v>
      </c>
      <c r="AA18" s="19" t="s">
        <v>320</v>
      </c>
      <c r="AB18" s="19" t="s">
        <v>371</v>
      </c>
      <c r="AC18" s="19" t="s">
        <v>346</v>
      </c>
      <c r="AD18" s="2" t="s">
        <v>267</v>
      </c>
      <c r="AE18" s="3">
        <v>43889</v>
      </c>
      <c r="AF18" s="3">
        <v>43861</v>
      </c>
      <c r="AG18" s="2" t="s">
        <v>285</v>
      </c>
    </row>
    <row r="19" spans="1:33" s="14" customFormat="1" ht="25.5" x14ac:dyDescent="0.25">
      <c r="A19" s="9">
        <v>2020</v>
      </c>
      <c r="B19" s="10">
        <v>43831</v>
      </c>
      <c r="C19" s="11">
        <v>43861</v>
      </c>
      <c r="D19" s="16" t="s">
        <v>276</v>
      </c>
      <c r="E19" s="7" t="s">
        <v>182</v>
      </c>
      <c r="F19" s="7" t="s">
        <v>217</v>
      </c>
      <c r="G19" s="7" t="s">
        <v>218</v>
      </c>
      <c r="H19" s="7" t="s">
        <v>219</v>
      </c>
      <c r="I19" s="5" t="s">
        <v>258</v>
      </c>
      <c r="J19" s="22">
        <v>36528</v>
      </c>
      <c r="K19" s="2" t="s">
        <v>87</v>
      </c>
      <c r="L19" s="2" t="s">
        <v>263</v>
      </c>
      <c r="M19" s="2">
        <v>400</v>
      </c>
      <c r="N19" s="2">
        <v>0</v>
      </c>
      <c r="O19" s="2" t="s">
        <v>110</v>
      </c>
      <c r="P19" s="2" t="s">
        <v>264</v>
      </c>
      <c r="Q19" s="2">
        <v>24</v>
      </c>
      <c r="R19" s="2" t="s">
        <v>152</v>
      </c>
      <c r="S19" s="2">
        <v>28</v>
      </c>
      <c r="T19" s="2" t="s">
        <v>152</v>
      </c>
      <c r="U19" s="2">
        <v>24</v>
      </c>
      <c r="V19" s="2" t="s">
        <v>152</v>
      </c>
      <c r="W19" s="2">
        <v>78000</v>
      </c>
      <c r="X19" s="2" t="s">
        <v>265</v>
      </c>
      <c r="Y19" s="2">
        <v>0</v>
      </c>
      <c r="Z19" s="5" t="s">
        <v>266</v>
      </c>
      <c r="AA19" s="19" t="s">
        <v>321</v>
      </c>
      <c r="AB19" s="19" t="s">
        <v>372</v>
      </c>
      <c r="AC19" s="19" t="s">
        <v>347</v>
      </c>
      <c r="AD19" s="2" t="s">
        <v>267</v>
      </c>
      <c r="AE19" s="3">
        <v>43889</v>
      </c>
      <c r="AF19" s="3">
        <v>43861</v>
      </c>
      <c r="AG19" s="2">
        <v>0</v>
      </c>
    </row>
    <row r="20" spans="1:33" ht="409.5" x14ac:dyDescent="0.25">
      <c r="A20" s="9">
        <v>2020</v>
      </c>
      <c r="B20" s="10">
        <v>43831</v>
      </c>
      <c r="C20" s="11">
        <v>43861</v>
      </c>
      <c r="D20" s="16" t="s">
        <v>276</v>
      </c>
      <c r="E20" s="7" t="s">
        <v>182</v>
      </c>
      <c r="F20" s="7" t="s">
        <v>223</v>
      </c>
      <c r="G20" s="7" t="s">
        <v>224</v>
      </c>
      <c r="H20" s="7" t="s">
        <v>225</v>
      </c>
      <c r="I20" s="5" t="s">
        <v>258</v>
      </c>
      <c r="J20" s="22">
        <v>33604</v>
      </c>
      <c r="K20" s="2" t="s">
        <v>87</v>
      </c>
      <c r="L20" s="2" t="s">
        <v>263</v>
      </c>
      <c r="M20" s="2">
        <v>400</v>
      </c>
      <c r="N20" s="2">
        <v>0</v>
      </c>
      <c r="O20" s="2" t="s">
        <v>110</v>
      </c>
      <c r="P20" s="2" t="s">
        <v>264</v>
      </c>
      <c r="Q20" s="2">
        <v>24</v>
      </c>
      <c r="R20" s="2" t="s">
        <v>152</v>
      </c>
      <c r="S20" s="2">
        <v>28</v>
      </c>
      <c r="T20" s="2" t="s">
        <v>152</v>
      </c>
      <c r="U20" s="2">
        <v>24</v>
      </c>
      <c r="V20" s="2" t="s">
        <v>152</v>
      </c>
      <c r="W20" s="2">
        <v>78000</v>
      </c>
      <c r="X20" s="2" t="s">
        <v>265</v>
      </c>
      <c r="Y20" s="2">
        <v>105</v>
      </c>
      <c r="Z20" s="5" t="s">
        <v>266</v>
      </c>
      <c r="AA20" s="19" t="s">
        <v>315</v>
      </c>
      <c r="AB20" s="19" t="s">
        <v>366</v>
      </c>
      <c r="AC20" s="19" t="s">
        <v>341</v>
      </c>
      <c r="AD20" s="2" t="s">
        <v>267</v>
      </c>
      <c r="AE20" s="3">
        <v>43889</v>
      </c>
      <c r="AF20" s="3">
        <v>43861</v>
      </c>
      <c r="AG20" s="26" t="s">
        <v>289</v>
      </c>
    </row>
    <row r="21" spans="1:33" ht="409.5" x14ac:dyDescent="0.25">
      <c r="A21" s="9">
        <v>2020</v>
      </c>
      <c r="B21" s="10">
        <v>43831</v>
      </c>
      <c r="C21" s="11">
        <v>43861</v>
      </c>
      <c r="D21" s="15" t="s">
        <v>275</v>
      </c>
      <c r="E21" s="7" t="s">
        <v>184</v>
      </c>
      <c r="F21" s="7" t="s">
        <v>226</v>
      </c>
      <c r="G21" s="7" t="s">
        <v>212</v>
      </c>
      <c r="H21" s="7" t="s">
        <v>213</v>
      </c>
      <c r="I21" s="5" t="s">
        <v>258</v>
      </c>
      <c r="J21" s="22">
        <v>33787</v>
      </c>
      <c r="K21" s="2" t="s">
        <v>87</v>
      </c>
      <c r="L21" s="2" t="s">
        <v>263</v>
      </c>
      <c r="M21" s="2">
        <v>400</v>
      </c>
      <c r="N21" s="2">
        <v>0</v>
      </c>
      <c r="O21" s="2" t="s">
        <v>110</v>
      </c>
      <c r="P21" s="2" t="s">
        <v>264</v>
      </c>
      <c r="Q21" s="2">
        <v>24</v>
      </c>
      <c r="R21" s="2" t="s">
        <v>152</v>
      </c>
      <c r="S21" s="2">
        <v>28</v>
      </c>
      <c r="T21" s="2" t="s">
        <v>152</v>
      </c>
      <c r="U21" s="2">
        <v>24</v>
      </c>
      <c r="V21" s="2" t="s">
        <v>152</v>
      </c>
      <c r="W21" s="2">
        <v>78000</v>
      </c>
      <c r="X21" s="2" t="s">
        <v>265</v>
      </c>
      <c r="Y21" s="2">
        <v>113</v>
      </c>
      <c r="Z21" s="5" t="s">
        <v>266</v>
      </c>
      <c r="AA21" s="19" t="s">
        <v>317</v>
      </c>
      <c r="AB21" s="19" t="s">
        <v>368</v>
      </c>
      <c r="AC21" s="19" t="s">
        <v>343</v>
      </c>
      <c r="AD21" s="2" t="s">
        <v>267</v>
      </c>
      <c r="AE21" s="3">
        <v>43889</v>
      </c>
      <c r="AF21" s="3">
        <v>43861</v>
      </c>
      <c r="AG21" s="28" t="s">
        <v>290</v>
      </c>
    </row>
    <row r="22" spans="1:33" ht="409.5" x14ac:dyDescent="0.25">
      <c r="A22" s="9">
        <v>2020</v>
      </c>
      <c r="B22" s="10">
        <v>43831</v>
      </c>
      <c r="C22" s="11">
        <v>43861</v>
      </c>
      <c r="D22" s="16" t="s">
        <v>277</v>
      </c>
      <c r="E22" s="7" t="s">
        <v>185</v>
      </c>
      <c r="F22" s="12" t="s">
        <v>231</v>
      </c>
      <c r="G22" s="7" t="s">
        <v>215</v>
      </c>
      <c r="H22" s="7" t="s">
        <v>216</v>
      </c>
      <c r="I22" s="5" t="s">
        <v>258</v>
      </c>
      <c r="J22" s="22">
        <v>37071</v>
      </c>
      <c r="K22" s="2" t="s">
        <v>87</v>
      </c>
      <c r="L22" s="2" t="s">
        <v>263</v>
      </c>
      <c r="M22" s="2">
        <v>400</v>
      </c>
      <c r="N22" s="2">
        <v>0</v>
      </c>
      <c r="O22" s="2" t="s">
        <v>110</v>
      </c>
      <c r="P22" s="2" t="s">
        <v>264</v>
      </c>
      <c r="Q22" s="2">
        <v>24</v>
      </c>
      <c r="R22" s="2" t="s">
        <v>152</v>
      </c>
      <c r="S22" s="2">
        <v>28</v>
      </c>
      <c r="T22" s="2" t="s">
        <v>152</v>
      </c>
      <c r="U22" s="2">
        <v>24</v>
      </c>
      <c r="V22" s="2" t="s">
        <v>152</v>
      </c>
      <c r="W22" s="2">
        <v>78000</v>
      </c>
      <c r="X22" s="2" t="s">
        <v>265</v>
      </c>
      <c r="Y22" s="2">
        <v>112</v>
      </c>
      <c r="Z22" s="5" t="s">
        <v>266</v>
      </c>
      <c r="AA22" s="19" t="s">
        <v>310</v>
      </c>
      <c r="AB22" s="19" t="s">
        <v>336</v>
      </c>
      <c r="AC22" s="19" t="s">
        <v>336</v>
      </c>
      <c r="AD22" s="2" t="s">
        <v>267</v>
      </c>
      <c r="AE22" s="3">
        <v>43889</v>
      </c>
      <c r="AF22" s="3">
        <v>43861</v>
      </c>
      <c r="AG22" s="27" t="s">
        <v>291</v>
      </c>
    </row>
    <row r="23" spans="1:33" ht="25.5" x14ac:dyDescent="0.25">
      <c r="A23" s="9">
        <v>2020</v>
      </c>
      <c r="B23" s="10">
        <v>43831</v>
      </c>
      <c r="C23" s="11">
        <v>43861</v>
      </c>
      <c r="D23" s="16" t="s">
        <v>278</v>
      </c>
      <c r="E23" s="7" t="s">
        <v>186</v>
      </c>
      <c r="F23" s="7" t="s">
        <v>232</v>
      </c>
      <c r="G23" s="7" t="s">
        <v>233</v>
      </c>
      <c r="H23" s="7" t="s">
        <v>234</v>
      </c>
      <c r="I23" s="5" t="s">
        <v>258</v>
      </c>
      <c r="J23" s="22">
        <v>42156</v>
      </c>
      <c r="K23" s="2" t="s">
        <v>87</v>
      </c>
      <c r="L23" s="2" t="s">
        <v>263</v>
      </c>
      <c r="M23" s="2">
        <v>400</v>
      </c>
      <c r="N23" s="2">
        <v>0</v>
      </c>
      <c r="O23" s="2" t="s">
        <v>110</v>
      </c>
      <c r="P23" s="2" t="s">
        <v>264</v>
      </c>
      <c r="Q23" s="2">
        <v>24</v>
      </c>
      <c r="R23" s="2" t="s">
        <v>152</v>
      </c>
      <c r="S23" s="2">
        <v>28</v>
      </c>
      <c r="T23" s="2" t="s">
        <v>152</v>
      </c>
      <c r="U23" s="2">
        <v>24</v>
      </c>
      <c r="V23" s="2" t="s">
        <v>152</v>
      </c>
      <c r="W23" s="2">
        <v>78000</v>
      </c>
      <c r="X23" s="2" t="s">
        <v>265</v>
      </c>
      <c r="Y23" s="2">
        <v>105</v>
      </c>
      <c r="Z23" s="5" t="s">
        <v>266</v>
      </c>
      <c r="AA23" s="19" t="s">
        <v>305</v>
      </c>
      <c r="AB23" s="19" t="s">
        <v>357</v>
      </c>
      <c r="AC23" s="19" t="s">
        <v>331</v>
      </c>
      <c r="AD23" s="2" t="s">
        <v>267</v>
      </c>
      <c r="AE23" s="3">
        <v>43889</v>
      </c>
      <c r="AF23" s="3">
        <v>43861</v>
      </c>
      <c r="AG23" s="29">
        <v>0</v>
      </c>
    </row>
    <row r="24" spans="1:33" ht="25.5" x14ac:dyDescent="0.25">
      <c r="A24" s="9">
        <v>2020</v>
      </c>
      <c r="B24" s="10">
        <v>43831</v>
      </c>
      <c r="C24" s="11">
        <v>43861</v>
      </c>
      <c r="D24" s="16" t="s">
        <v>278</v>
      </c>
      <c r="E24" s="7" t="s">
        <v>186</v>
      </c>
      <c r="F24" s="7" t="s">
        <v>235</v>
      </c>
      <c r="G24" s="7" t="s">
        <v>236</v>
      </c>
      <c r="H24" s="7" t="s">
        <v>237</v>
      </c>
      <c r="I24" s="5" t="s">
        <v>258</v>
      </c>
      <c r="J24" s="22">
        <v>42690</v>
      </c>
      <c r="K24" s="2" t="s">
        <v>87</v>
      </c>
      <c r="L24" s="2" t="s">
        <v>263</v>
      </c>
      <c r="M24" s="2">
        <v>400</v>
      </c>
      <c r="N24" s="2">
        <v>0</v>
      </c>
      <c r="O24" s="2" t="s">
        <v>110</v>
      </c>
      <c r="P24" s="2" t="s">
        <v>264</v>
      </c>
      <c r="Q24" s="2">
        <v>24</v>
      </c>
      <c r="R24" s="2" t="s">
        <v>152</v>
      </c>
      <c r="S24" s="2">
        <v>28</v>
      </c>
      <c r="T24" s="2" t="s">
        <v>152</v>
      </c>
      <c r="U24" s="2">
        <v>24</v>
      </c>
      <c r="V24" s="2" t="s">
        <v>152</v>
      </c>
      <c r="W24" s="2">
        <v>78000</v>
      </c>
      <c r="X24" s="2" t="s">
        <v>265</v>
      </c>
      <c r="Y24" s="2">
        <v>112</v>
      </c>
      <c r="Z24" s="5" t="s">
        <v>266</v>
      </c>
      <c r="AA24" s="19" t="s">
        <v>313</v>
      </c>
      <c r="AB24" s="19" t="s">
        <v>364</v>
      </c>
      <c r="AC24" s="19" t="s">
        <v>339</v>
      </c>
      <c r="AD24" s="2" t="s">
        <v>267</v>
      </c>
      <c r="AE24" s="3">
        <v>43889</v>
      </c>
      <c r="AF24" s="3">
        <v>43861</v>
      </c>
      <c r="AG24" s="2">
        <v>0</v>
      </c>
    </row>
    <row r="25" spans="1:33" ht="25.5" x14ac:dyDescent="0.25">
      <c r="A25" s="9">
        <v>2020</v>
      </c>
      <c r="B25" s="10">
        <v>43831</v>
      </c>
      <c r="C25" s="11">
        <v>43861</v>
      </c>
      <c r="D25" s="16" t="s">
        <v>279</v>
      </c>
      <c r="E25" s="7" t="s">
        <v>187</v>
      </c>
      <c r="F25" s="7" t="s">
        <v>238</v>
      </c>
      <c r="G25" s="7" t="s">
        <v>239</v>
      </c>
      <c r="H25" s="7" t="s">
        <v>240</v>
      </c>
      <c r="I25" s="5" t="s">
        <v>258</v>
      </c>
      <c r="J25" s="22">
        <v>42863</v>
      </c>
      <c r="K25" s="2" t="s">
        <v>87</v>
      </c>
      <c r="L25" s="2" t="s">
        <v>263</v>
      </c>
      <c r="M25" s="2">
        <v>400</v>
      </c>
      <c r="N25" s="2">
        <v>0</v>
      </c>
      <c r="O25" s="2" t="s">
        <v>110</v>
      </c>
      <c r="P25" s="2" t="s">
        <v>264</v>
      </c>
      <c r="Q25" s="2">
        <v>24</v>
      </c>
      <c r="R25" s="2" t="s">
        <v>152</v>
      </c>
      <c r="S25" s="2">
        <v>28</v>
      </c>
      <c r="T25" s="2" t="s">
        <v>152</v>
      </c>
      <c r="U25" s="2">
        <v>24</v>
      </c>
      <c r="V25" s="2" t="s">
        <v>152</v>
      </c>
      <c r="W25" s="2">
        <v>78000</v>
      </c>
      <c r="X25" s="2" t="s">
        <v>265</v>
      </c>
      <c r="Y25" s="2">
        <v>106</v>
      </c>
      <c r="Z25" s="5" t="s">
        <v>266</v>
      </c>
      <c r="AA25" s="19" t="s">
        <v>312</v>
      </c>
      <c r="AB25" s="19" t="s">
        <v>363</v>
      </c>
      <c r="AC25" s="19" t="s">
        <v>338</v>
      </c>
      <c r="AD25" s="2" t="s">
        <v>267</v>
      </c>
      <c r="AE25" s="3">
        <v>43889</v>
      </c>
      <c r="AF25" s="3">
        <v>43861</v>
      </c>
      <c r="AG25" s="2">
        <v>0</v>
      </c>
    </row>
    <row r="26" spans="1:33" ht="25.5" x14ac:dyDescent="0.25">
      <c r="A26" s="9">
        <v>2020</v>
      </c>
      <c r="B26" s="10">
        <v>43831</v>
      </c>
      <c r="C26" s="11">
        <v>43861</v>
      </c>
      <c r="D26" s="16" t="s">
        <v>280</v>
      </c>
      <c r="E26" s="7" t="s">
        <v>186</v>
      </c>
      <c r="F26" s="7" t="s">
        <v>262</v>
      </c>
      <c r="G26" s="7" t="s">
        <v>261</v>
      </c>
      <c r="H26" s="7" t="s">
        <v>260</v>
      </c>
      <c r="I26" s="5" t="s">
        <v>258</v>
      </c>
      <c r="J26" s="22">
        <v>43206</v>
      </c>
      <c r="K26" s="2" t="s">
        <v>87</v>
      </c>
      <c r="L26" s="2" t="s">
        <v>263</v>
      </c>
      <c r="M26" s="2">
        <v>400</v>
      </c>
      <c r="N26" s="2">
        <v>0</v>
      </c>
      <c r="O26" s="2" t="s">
        <v>110</v>
      </c>
      <c r="P26" s="2" t="s">
        <v>264</v>
      </c>
      <c r="Q26" s="2">
        <v>24</v>
      </c>
      <c r="R26" s="2" t="s">
        <v>152</v>
      </c>
      <c r="S26" s="2">
        <v>28</v>
      </c>
      <c r="T26" s="2" t="s">
        <v>152</v>
      </c>
      <c r="U26" s="2">
        <v>24</v>
      </c>
      <c r="V26" s="2" t="s">
        <v>152</v>
      </c>
      <c r="W26" s="2">
        <v>78000</v>
      </c>
      <c r="X26" s="2" t="s">
        <v>265</v>
      </c>
      <c r="Y26" s="2">
        <v>106</v>
      </c>
      <c r="Z26" s="5" t="s">
        <v>266</v>
      </c>
      <c r="AA26" s="19" t="s">
        <v>300</v>
      </c>
      <c r="AB26" s="19" t="s">
        <v>352</v>
      </c>
      <c r="AC26" s="19" t="s">
        <v>326</v>
      </c>
      <c r="AD26" s="2" t="s">
        <v>267</v>
      </c>
      <c r="AE26" s="3">
        <v>43889</v>
      </c>
      <c r="AF26" s="3">
        <v>43861</v>
      </c>
      <c r="AG26" s="2">
        <v>0</v>
      </c>
    </row>
    <row r="27" spans="1:33" ht="25.5" customHeight="1" x14ac:dyDescent="0.25">
      <c r="A27" s="9">
        <v>2020</v>
      </c>
      <c r="B27" s="10">
        <v>43831</v>
      </c>
      <c r="C27" s="11">
        <v>43861</v>
      </c>
      <c r="D27" s="16" t="s">
        <v>281</v>
      </c>
      <c r="E27" s="7" t="s">
        <v>185</v>
      </c>
      <c r="F27" s="7" t="s">
        <v>241</v>
      </c>
      <c r="G27" s="7" t="s">
        <v>230</v>
      </c>
      <c r="H27" s="7" t="s">
        <v>195</v>
      </c>
      <c r="I27" s="5" t="s">
        <v>258</v>
      </c>
      <c r="J27" s="23">
        <v>42186</v>
      </c>
      <c r="K27" s="2" t="s">
        <v>87</v>
      </c>
      <c r="L27" s="2" t="s">
        <v>263</v>
      </c>
      <c r="M27" s="2">
        <v>400</v>
      </c>
      <c r="N27" s="2">
        <v>0</v>
      </c>
      <c r="O27" s="2" t="s">
        <v>110</v>
      </c>
      <c r="P27" s="2" t="s">
        <v>264</v>
      </c>
      <c r="Q27" s="2">
        <v>24</v>
      </c>
      <c r="R27" s="2" t="s">
        <v>152</v>
      </c>
      <c r="S27" s="2">
        <v>28</v>
      </c>
      <c r="T27" s="2" t="s">
        <v>152</v>
      </c>
      <c r="U27" s="2">
        <v>24</v>
      </c>
      <c r="V27" s="2" t="s">
        <v>152</v>
      </c>
      <c r="W27" s="2">
        <v>78000</v>
      </c>
      <c r="X27" s="2" t="s">
        <v>265</v>
      </c>
      <c r="Y27" s="2">
        <v>112</v>
      </c>
      <c r="Z27" s="5" t="s">
        <v>266</v>
      </c>
      <c r="AA27" s="19" t="s">
        <v>314</v>
      </c>
      <c r="AB27" s="19" t="s">
        <v>365</v>
      </c>
      <c r="AC27" s="19" t="s">
        <v>340</v>
      </c>
      <c r="AD27" s="2" t="s">
        <v>267</v>
      </c>
      <c r="AE27" s="3">
        <v>43889</v>
      </c>
      <c r="AF27" s="3">
        <v>43861</v>
      </c>
      <c r="AG27" s="2">
        <v>0</v>
      </c>
    </row>
    <row r="28" spans="1:33" ht="409.5" x14ac:dyDescent="0.25">
      <c r="A28" s="9">
        <v>2020</v>
      </c>
      <c r="B28" s="10">
        <v>43831</v>
      </c>
      <c r="C28" s="11">
        <v>43861</v>
      </c>
      <c r="D28" s="16" t="s">
        <v>278</v>
      </c>
      <c r="E28" s="7" t="s">
        <v>186</v>
      </c>
      <c r="F28" s="7" t="s">
        <v>246</v>
      </c>
      <c r="G28" s="7" t="s">
        <v>247</v>
      </c>
      <c r="H28" s="7" t="s">
        <v>248</v>
      </c>
      <c r="I28" s="5" t="s">
        <v>258</v>
      </c>
      <c r="J28" s="23">
        <v>34561</v>
      </c>
      <c r="K28" s="2" t="s">
        <v>87</v>
      </c>
      <c r="L28" s="2" t="s">
        <v>263</v>
      </c>
      <c r="M28" s="2">
        <v>400</v>
      </c>
      <c r="N28" s="2">
        <v>0</v>
      </c>
      <c r="O28" s="2" t="s">
        <v>110</v>
      </c>
      <c r="P28" s="2" t="s">
        <v>264</v>
      </c>
      <c r="Q28" s="2">
        <v>24</v>
      </c>
      <c r="R28" s="2" t="s">
        <v>152</v>
      </c>
      <c r="S28" s="2">
        <v>28</v>
      </c>
      <c r="T28" s="2" t="s">
        <v>152</v>
      </c>
      <c r="U28" s="2">
        <v>24</v>
      </c>
      <c r="V28" s="2" t="s">
        <v>152</v>
      </c>
      <c r="W28" s="2">
        <v>78000</v>
      </c>
      <c r="X28" s="2" t="s">
        <v>265</v>
      </c>
      <c r="Y28" s="2">
        <v>0</v>
      </c>
      <c r="Z28" s="5" t="s">
        <v>266</v>
      </c>
      <c r="AA28" s="19" t="s">
        <v>301</v>
      </c>
      <c r="AB28" s="19" t="s">
        <v>353</v>
      </c>
      <c r="AC28" s="19" t="s">
        <v>327</v>
      </c>
      <c r="AD28" s="2" t="s">
        <v>267</v>
      </c>
      <c r="AE28" s="3">
        <v>43889</v>
      </c>
      <c r="AF28" s="3">
        <v>43861</v>
      </c>
      <c r="AG28" s="30" t="s">
        <v>292</v>
      </c>
    </row>
    <row r="29" spans="1:33" s="14" customFormat="1" ht="409.5" x14ac:dyDescent="0.25">
      <c r="A29" s="9">
        <v>2020</v>
      </c>
      <c r="B29" s="10">
        <v>43831</v>
      </c>
      <c r="C29" s="11">
        <v>43861</v>
      </c>
      <c r="D29" s="16" t="s">
        <v>282</v>
      </c>
      <c r="E29" s="7" t="s">
        <v>188</v>
      </c>
      <c r="F29" s="7" t="s">
        <v>242</v>
      </c>
      <c r="G29" s="7" t="s">
        <v>209</v>
      </c>
      <c r="H29" s="7" t="s">
        <v>243</v>
      </c>
      <c r="I29" s="5" t="s">
        <v>258</v>
      </c>
      <c r="J29" s="23">
        <v>40909</v>
      </c>
      <c r="K29" s="2" t="s">
        <v>87</v>
      </c>
      <c r="L29" s="2" t="s">
        <v>263</v>
      </c>
      <c r="M29" s="2">
        <v>400</v>
      </c>
      <c r="N29" s="2">
        <v>0</v>
      </c>
      <c r="O29" s="2" t="s">
        <v>110</v>
      </c>
      <c r="P29" s="2" t="s">
        <v>264</v>
      </c>
      <c r="Q29" s="2">
        <v>24</v>
      </c>
      <c r="R29" s="2" t="s">
        <v>152</v>
      </c>
      <c r="S29" s="2">
        <v>28</v>
      </c>
      <c r="T29" s="2" t="s">
        <v>152</v>
      </c>
      <c r="U29" s="2">
        <v>24</v>
      </c>
      <c r="V29" s="2" t="s">
        <v>152</v>
      </c>
      <c r="W29" s="2">
        <v>78000</v>
      </c>
      <c r="X29" s="2" t="s">
        <v>265</v>
      </c>
      <c r="Y29" s="2">
        <v>105</v>
      </c>
      <c r="Z29" s="5" t="s">
        <v>266</v>
      </c>
      <c r="AA29" s="19" t="s">
        <v>299</v>
      </c>
      <c r="AB29" s="19" t="s">
        <v>351</v>
      </c>
      <c r="AC29" s="19" t="s">
        <v>325</v>
      </c>
      <c r="AD29" s="2" t="s">
        <v>267</v>
      </c>
      <c r="AE29" s="3">
        <v>43889</v>
      </c>
      <c r="AF29" s="3">
        <v>43861</v>
      </c>
      <c r="AG29" s="26" t="s">
        <v>293</v>
      </c>
    </row>
    <row r="30" spans="1:33" s="14" customFormat="1" ht="409.5" x14ac:dyDescent="0.25">
      <c r="A30" s="9">
        <v>2020</v>
      </c>
      <c r="B30" s="10">
        <v>43831</v>
      </c>
      <c r="C30" s="11">
        <v>43861</v>
      </c>
      <c r="D30" s="16" t="s">
        <v>283</v>
      </c>
      <c r="E30" s="7" t="s">
        <v>189</v>
      </c>
      <c r="F30" s="7" t="s">
        <v>244</v>
      </c>
      <c r="G30" s="7" t="s">
        <v>245</v>
      </c>
      <c r="H30" s="7" t="s">
        <v>212</v>
      </c>
      <c r="I30" s="5" t="s">
        <v>258</v>
      </c>
      <c r="J30" s="23">
        <v>32874</v>
      </c>
      <c r="K30" s="2" t="s">
        <v>87</v>
      </c>
      <c r="L30" s="2" t="s">
        <v>263</v>
      </c>
      <c r="M30" s="2">
        <v>400</v>
      </c>
      <c r="N30" s="2">
        <v>0</v>
      </c>
      <c r="O30" s="2" t="s">
        <v>110</v>
      </c>
      <c r="P30" s="2" t="s">
        <v>264</v>
      </c>
      <c r="Q30" s="2">
        <v>24</v>
      </c>
      <c r="R30" s="2" t="s">
        <v>152</v>
      </c>
      <c r="S30" s="2">
        <v>28</v>
      </c>
      <c r="T30" s="2" t="s">
        <v>152</v>
      </c>
      <c r="U30" s="2">
        <v>24</v>
      </c>
      <c r="V30" s="2" t="s">
        <v>152</v>
      </c>
      <c r="W30" s="2">
        <v>78000</v>
      </c>
      <c r="X30" s="2" t="s">
        <v>265</v>
      </c>
      <c r="Y30" s="2">
        <v>107</v>
      </c>
      <c r="Z30" s="5" t="s">
        <v>266</v>
      </c>
      <c r="AA30" s="19" t="s">
        <v>316</v>
      </c>
      <c r="AB30" s="19" t="s">
        <v>367</v>
      </c>
      <c r="AC30" s="19" t="s">
        <v>342</v>
      </c>
      <c r="AD30" s="2" t="s">
        <v>267</v>
      </c>
      <c r="AE30" s="3">
        <v>43889</v>
      </c>
      <c r="AF30" s="3">
        <v>43861</v>
      </c>
      <c r="AG30" s="28" t="s">
        <v>294</v>
      </c>
    </row>
    <row r="31" spans="1:33" ht="25.5" x14ac:dyDescent="0.25">
      <c r="A31" s="9">
        <v>2020</v>
      </c>
      <c r="B31" s="10">
        <v>43831</v>
      </c>
      <c r="C31" s="11">
        <v>43861</v>
      </c>
      <c r="D31" s="16" t="s">
        <v>284</v>
      </c>
      <c r="E31" s="8" t="s">
        <v>268</v>
      </c>
      <c r="F31" s="7" t="s">
        <v>249</v>
      </c>
      <c r="G31" s="7" t="s">
        <v>250</v>
      </c>
      <c r="H31" s="7" t="s">
        <v>251</v>
      </c>
      <c r="I31" s="5" t="s">
        <v>258</v>
      </c>
      <c r="J31" s="23">
        <v>41640</v>
      </c>
      <c r="K31" s="2" t="s">
        <v>87</v>
      </c>
      <c r="L31" s="2" t="s">
        <v>263</v>
      </c>
      <c r="M31" s="2">
        <v>400</v>
      </c>
      <c r="N31" s="2">
        <v>0</v>
      </c>
      <c r="O31" s="2" t="s">
        <v>110</v>
      </c>
      <c r="P31" s="2" t="s">
        <v>264</v>
      </c>
      <c r="Q31" s="2">
        <v>24</v>
      </c>
      <c r="R31" s="2" t="s">
        <v>152</v>
      </c>
      <c r="S31" s="2">
        <v>28</v>
      </c>
      <c r="T31" s="2" t="s">
        <v>152</v>
      </c>
      <c r="U31" s="2">
        <v>24</v>
      </c>
      <c r="V31" s="2" t="s">
        <v>152</v>
      </c>
      <c r="W31" s="2">
        <v>78000</v>
      </c>
      <c r="X31" s="2" t="s">
        <v>265</v>
      </c>
      <c r="Y31" s="2">
        <v>111</v>
      </c>
      <c r="Z31" s="5" t="s">
        <v>266</v>
      </c>
      <c r="AA31" s="19" t="s">
        <v>302</v>
      </c>
      <c r="AB31" s="19" t="s">
        <v>354</v>
      </c>
      <c r="AC31" s="19" t="s">
        <v>328</v>
      </c>
      <c r="AD31" s="2" t="s">
        <v>267</v>
      </c>
      <c r="AE31" s="3">
        <v>43889</v>
      </c>
      <c r="AF31" s="3">
        <v>43861</v>
      </c>
      <c r="AG31" s="27">
        <v>0</v>
      </c>
    </row>
    <row r="32" spans="1:33" ht="409.5" x14ac:dyDescent="0.25">
      <c r="A32" s="9">
        <v>2020</v>
      </c>
      <c r="B32" s="10">
        <v>43831</v>
      </c>
      <c r="C32" s="11">
        <v>43861</v>
      </c>
      <c r="D32" s="16" t="s">
        <v>284</v>
      </c>
      <c r="E32" s="8" t="s">
        <v>268</v>
      </c>
      <c r="F32" s="7" t="s">
        <v>252</v>
      </c>
      <c r="G32" s="7" t="s">
        <v>253</v>
      </c>
      <c r="H32" s="7" t="s">
        <v>254</v>
      </c>
      <c r="I32" s="5" t="s">
        <v>258</v>
      </c>
      <c r="J32" s="24">
        <v>42856</v>
      </c>
      <c r="K32" s="2" t="s">
        <v>87</v>
      </c>
      <c r="L32" s="2" t="s">
        <v>263</v>
      </c>
      <c r="M32" s="2">
        <v>400</v>
      </c>
      <c r="N32" s="2">
        <v>0</v>
      </c>
      <c r="O32" s="2" t="s">
        <v>110</v>
      </c>
      <c r="P32" s="2" t="s">
        <v>264</v>
      </c>
      <c r="Q32" s="2">
        <v>24</v>
      </c>
      <c r="R32" s="2" t="s">
        <v>152</v>
      </c>
      <c r="S32" s="2">
        <v>28</v>
      </c>
      <c r="T32" s="2" t="s">
        <v>152</v>
      </c>
      <c r="U32" s="2">
        <v>24</v>
      </c>
      <c r="V32" s="2" t="s">
        <v>152</v>
      </c>
      <c r="W32" s="2">
        <v>78000</v>
      </c>
      <c r="X32" s="2" t="s">
        <v>265</v>
      </c>
      <c r="Y32" s="2">
        <v>112</v>
      </c>
      <c r="Z32" s="5" t="s">
        <v>266</v>
      </c>
      <c r="AA32" s="19" t="s">
        <v>306</v>
      </c>
      <c r="AB32" s="19" t="s">
        <v>358</v>
      </c>
      <c r="AC32" s="19" t="s">
        <v>332</v>
      </c>
      <c r="AD32" s="2" t="s">
        <v>267</v>
      </c>
      <c r="AE32" s="3">
        <v>43889</v>
      </c>
      <c r="AF32" s="3">
        <v>43861</v>
      </c>
      <c r="AG32" s="26" t="s">
        <v>295</v>
      </c>
    </row>
    <row r="33" spans="1:33" ht="25.5" x14ac:dyDescent="0.25">
      <c r="A33" s="9">
        <v>2020</v>
      </c>
      <c r="B33" s="10">
        <v>43831</v>
      </c>
      <c r="C33" s="11">
        <v>43861</v>
      </c>
      <c r="D33" s="17" t="s">
        <v>287</v>
      </c>
      <c r="E33" s="8" t="s">
        <v>286</v>
      </c>
      <c r="F33" s="13" t="s">
        <v>255</v>
      </c>
      <c r="G33" s="13" t="s">
        <v>256</v>
      </c>
      <c r="H33" s="13" t="s">
        <v>257</v>
      </c>
      <c r="I33" s="5" t="s">
        <v>258</v>
      </c>
      <c r="J33" s="24">
        <v>42948</v>
      </c>
      <c r="K33" s="2" t="s">
        <v>87</v>
      </c>
      <c r="L33" s="2" t="s">
        <v>263</v>
      </c>
      <c r="M33" s="2">
        <v>400</v>
      </c>
      <c r="N33" s="2">
        <v>0</v>
      </c>
      <c r="O33" s="2" t="s">
        <v>110</v>
      </c>
      <c r="P33" s="2" t="s">
        <v>264</v>
      </c>
      <c r="Q33" s="2">
        <v>24</v>
      </c>
      <c r="R33" s="2" t="s">
        <v>152</v>
      </c>
      <c r="S33" s="2">
        <v>28</v>
      </c>
      <c r="T33" s="2" t="s">
        <v>152</v>
      </c>
      <c r="U33" s="2">
        <v>24</v>
      </c>
      <c r="V33" s="2" t="s">
        <v>152</v>
      </c>
      <c r="W33" s="2">
        <v>78000</v>
      </c>
      <c r="X33" s="2" t="s">
        <v>265</v>
      </c>
      <c r="Y33" s="2">
        <v>106</v>
      </c>
      <c r="Z33" s="5" t="s">
        <v>266</v>
      </c>
      <c r="AA33" s="19" t="s">
        <v>311</v>
      </c>
      <c r="AB33" s="19" t="s">
        <v>362</v>
      </c>
      <c r="AC33" s="19" t="s">
        <v>337</v>
      </c>
      <c r="AD33" s="2" t="s">
        <v>267</v>
      </c>
      <c r="AE33" s="3">
        <v>43889</v>
      </c>
      <c r="AF33" s="3">
        <v>43861</v>
      </c>
      <c r="AG33" s="2">
        <v>0</v>
      </c>
    </row>
    <row r="34" spans="1:33" x14ac:dyDescent="0.25">
      <c r="C34" s="4"/>
      <c r="D34" s="4"/>
      <c r="N34" s="2"/>
      <c r="AC34" s="31"/>
      <c r="AD34" s="31"/>
      <c r="AE34" s="31"/>
      <c r="AF34" s="31"/>
      <c r="AG34" s="31"/>
    </row>
    <row r="35" spans="1:33" x14ac:dyDescent="0.25">
      <c r="C35" s="4"/>
      <c r="D35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 xr:uid="{00000000-0002-0000-0000-000000000000}">
      <formula1>Hidden_110</formula1>
    </dataValidation>
    <dataValidation type="list" allowBlank="1" showErrorMessage="1" sqref="O8:O199" xr:uid="{00000000-0002-0000-0000-000001000000}">
      <formula1>Hidden_214</formula1>
    </dataValidation>
    <dataValidation type="list" allowBlank="1" showErrorMessage="1" sqref="V8:V199" xr:uid="{00000000-0002-0000-0000-000002000000}">
      <formula1>Hidden_321</formula1>
    </dataValidation>
  </dataValidations>
  <hyperlinks>
    <hyperlink ref="AA31" r:id="rId1" xr:uid="{C0144BDC-FF1D-4898-A962-9801A544E2B6}"/>
    <hyperlink ref="AA8" r:id="rId2" xr:uid="{B544A1F5-C6D9-41F6-BF9D-1ABB24FB2592}"/>
    <hyperlink ref="AA33" r:id="rId3" xr:uid="{D92BF9BD-FB27-404B-8909-B8515086E2C8}"/>
    <hyperlink ref="AA25" r:id="rId4" xr:uid="{BC5A752B-7ECA-415C-84DB-45A91E4BB46C}"/>
    <hyperlink ref="AA9" r:id="rId5" xr:uid="{6F7293D4-77F5-4CB1-B3CE-48D8A410A5C0}"/>
    <hyperlink ref="AA19" r:id="rId6" xr:uid="{28FDC500-ECD9-42FD-B207-1BF0F0983592}"/>
    <hyperlink ref="AC29" r:id="rId7" xr:uid="{0EEC5559-9BF3-401A-A7E6-2CA4812DA062}"/>
    <hyperlink ref="AC26" r:id="rId8" xr:uid="{CD0323DB-B154-4AD9-9193-C22901E9FB73}"/>
    <hyperlink ref="AC28" r:id="rId9" xr:uid="{12EAC492-74FF-4CE7-B56D-05084E35880C}"/>
    <hyperlink ref="AC31" r:id="rId10" xr:uid="{571FD956-F2F4-4B25-9164-ADEC3B554796}"/>
    <hyperlink ref="AC13" r:id="rId11" xr:uid="{4816A12F-B745-4A82-8D06-B7ECA223E737}"/>
    <hyperlink ref="AC8" r:id="rId12" xr:uid="{B3EE0A94-7086-43AB-B95F-D2E324B24716}"/>
    <hyperlink ref="AC23" r:id="rId13" xr:uid="{2586A78B-1F9A-4F50-B8E5-E5DB6B896CA3}"/>
    <hyperlink ref="AC32" r:id="rId14" xr:uid="{10A13E5F-10C4-4092-8815-425F007DEFC5}"/>
    <hyperlink ref="AC15" r:id="rId15" xr:uid="{E013C9D4-280B-4277-9554-594ACE263A10}"/>
    <hyperlink ref="AC10" r:id="rId16" xr:uid="{097E890B-8E5A-44A7-9102-9831AFCCB7D0}"/>
    <hyperlink ref="AC22" r:id="rId17" xr:uid="{08CB3FC2-5789-444C-920C-78385DF71039}"/>
    <hyperlink ref="AC33" r:id="rId18" xr:uid="{E87B8A41-9090-4708-8E80-3903926370A8}"/>
    <hyperlink ref="AC25" r:id="rId19" xr:uid="{3F7D3803-958C-4909-94B0-61BD3BA2E6B6}"/>
    <hyperlink ref="AC24" r:id="rId20" xr:uid="{75365409-4F71-4BE0-98CD-157B3DA5D60F}"/>
    <hyperlink ref="AC27" r:id="rId21" xr:uid="{477393AE-549B-4F42-8F06-EBDF58C26C22}"/>
    <hyperlink ref="AC21" r:id="rId22" xr:uid="{5EED9D1C-849D-44C4-AFD8-0AAA60F892B5}"/>
    <hyperlink ref="AC14" r:id="rId23" xr:uid="{31A485AB-7918-4AFE-AA3E-8489800B57ED}"/>
    <hyperlink ref="AC9" r:id="rId24" xr:uid="{FE8A2FF4-2D63-41DB-A610-9D22B236D813}"/>
    <hyperlink ref="AC18" r:id="rId25" xr:uid="{4CBCF8FA-A354-4017-90F7-2ED770FA86DF}"/>
    <hyperlink ref="AC19" r:id="rId26" xr:uid="{162F7DDB-E724-4A84-A850-E3C07C347BE1}"/>
    <hyperlink ref="AC17" r:id="rId27" xr:uid="{0ACCBAFE-7735-4975-AF19-9C568DC18C59}"/>
    <hyperlink ref="AC16" r:id="rId28" xr:uid="{D4C9F515-25D4-45B0-9386-6303DB854E7A}"/>
    <hyperlink ref="AB31" r:id="rId29" xr:uid="{E46815A4-FD69-4EF6-B3C7-535F7220350C}"/>
    <hyperlink ref="AB23" r:id="rId30" xr:uid="{D85FBD46-7438-4B02-BACE-CBBFB8D4EF84}"/>
    <hyperlink ref="AB10" r:id="rId31" xr:uid="{16594257-38F6-4B9A-B7FE-1828D6A1E0A1}"/>
    <hyperlink ref="AB33" r:id="rId32" xr:uid="{DEA5693A-B360-4D0C-9EB9-704A1E16E243}"/>
    <hyperlink ref="AB25" r:id="rId33" xr:uid="{1412C0F0-BCE3-4EB2-A199-5E6FFFA6396F}"/>
    <hyperlink ref="AB27" r:id="rId34" xr:uid="{EA2CC30D-EFBD-42F0-AF32-550CC4E4AA01}"/>
    <hyperlink ref="AB30" r:id="rId35" xr:uid="{E645AF23-D9F7-41BC-8270-528ECC09B2EB}"/>
    <hyperlink ref="AB14" r:id="rId36" xr:uid="{EAB209F8-69E5-4C87-A87B-CBC1BF1BA315}"/>
    <hyperlink ref="AB9" r:id="rId37" xr:uid="{E1221EA8-6287-453B-868F-A9A3076ED89C}"/>
    <hyperlink ref="AB19" r:id="rId38" xr:uid="{FBD928CA-E5F3-4FC7-BC39-434D918A0883}"/>
    <hyperlink ref="AB22" r:id="rId39" xr:uid="{24C54B05-F75F-426C-8F11-3829AF39B609}"/>
  </hyperlinks>
  <pageMargins left="0.7" right="0.7" top="0.75" bottom="0.75" header="0.3" footer="0.3"/>
  <pageSetup paperSize="9"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D17" sqref="D17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2019-06-06T15:46:59Z</cp:lastPrinted>
  <dcterms:created xsi:type="dcterms:W3CDTF">2018-06-19T14:50:01Z</dcterms:created>
  <dcterms:modified xsi:type="dcterms:W3CDTF">2022-10-17T19:07:30Z</dcterms:modified>
</cp:coreProperties>
</file>