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mc:AlternateContent xmlns:mc="http://schemas.openxmlformats.org/markup-compatibility/2006">
    <mc:Choice Requires="x15">
      <x15ac:absPath xmlns:x15ac="http://schemas.microsoft.com/office/spreadsheetml/2010/11/ac" url="D:\UNIDAD DE TRANSPARENCIA 2019\SECRETARIA\Enero 2020 Secretaría General\Art. 84\"/>
    </mc:Choice>
  </mc:AlternateContent>
  <xr:revisionPtr revIDLastSave="0" documentId="13_ncr:1_{771C5D1C-E3BB-4B6B-867C-8F1DB0B3C6D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<sst xmlns="http://schemas.openxmlformats.org/spreadsheetml/2006/main" count="540" uniqueCount="305">
  <si>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</si>
  <si>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</si>
  <si>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</si>
  <si>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</si>
  <si>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</si>
  <si>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</si>
  <si>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</si>
  <si>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</si>
  <si>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</si>
  <si>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</si>
  <si>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</si>
  <si>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</si>
  <si>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</si>
  <si>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</si>
  <si>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</si>
  <si>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</si>
  <si>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</si>
  <si>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</si>
  <si>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</si>
  <si>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</si>
  <si>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</si>
  <si>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</si>
  <si>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</si>
  <si>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</si>
  <si>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</si>
  <si>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</si>
  <si>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</si>
  <si>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</si>
  <si>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</si>
  <si>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</si>
  <si>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</si>
  <si>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</si>
  <si>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</si>
  <si>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</si>
  <si>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</si>
  <si>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</si>
  <si>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</si>
  <si>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</si>
  <si>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</si>
  <si>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</si>
  <si>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</si>
  <si>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</si>
  <si>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</si>
  <si>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</si>
  <si>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</si>
  <si>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</si>
  <si>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</si>
  <si>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</si>
  <si>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</si>
  <si>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</si>
  <si>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</si>
  <si>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</si>
  <si>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</si>
  <si>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</si>
  <si>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</si>
  <si>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</si>
  <si>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</si>
  <si>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</si>
  <si>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</si>
  <si>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</si>
  <si>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</si>
  <si>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</si>
  <si>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</si>
  <si>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</si>
  <si>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</si>
  <si>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</si>
  <si>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</si>
  <si>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</si>
  <si>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</si>
  <si>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</si>
  <si>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</si>
  <si>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</si>
  <si>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</si>
  <si>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</si>
  <si>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</si>
  <si>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</si>
  <si>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</si>
  <si>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</si>
  <si>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</si>
  <si>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</si>
  <si>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</si>
  <si>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</si>
  <si>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</si>
  <si>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</si>
  <si>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</si>
  <si>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</si>
  <si>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</si>
  <si>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</si>
  <si>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</si>
  <si>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</si>
  <si>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</si>
  <si>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</si>
  <si>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</si>
  <si>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</si>
  <si>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</si>
  <si>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</si>
  <si>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</si>
  <si>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</si>
  <si>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</si>
  <si>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</si>
  <si>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</si>
  <si>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</si>
  <si>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</si>
  <si>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</si>
  <si>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</si>
  <si>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</si>
  <si>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</si>
  <si>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</si>
  <si>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</si>
  <si>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</si>
  <si>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</si>
  <si>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</si>
  <si>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</si>
  <si>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</si>
  <si>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</si>
  <si>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</si>
  <si>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</si>
  <si>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</si>
  <si>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</si>
  <si>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</si>
  <si>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</si>
  <si>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</si>
  <si>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</si>
  <si>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</si>
  <si>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</si>
  <si>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</si>
  <si>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</si>
  <si>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</si>
  <si>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</si>
  <si>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</si>
  <si>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</si>
  <si>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</si>
  <si>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</si>
  <si>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</si>
  <si>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</si>
  <si>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</si>
  <si>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</si>
  <si>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</si>
  <si>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</si>
  <si>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</si>
  <si>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</si>
  <si>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</si>
  <si>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</si>
  <si>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</si>
  <si>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</si>
  <si>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</si>
  <si>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</si>
  <si>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</si>
  <si>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</si>
  <si>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</si>
  <si>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</si>
  <si>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</si>
  <si>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</si>
  <si>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</si>
  <si>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</si>
  <si>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</si>
  <si>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</si>
  <si>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</si>
  <si>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</si>
  <si>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</si>
  <si>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</si>
  <si>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</si>
  <si>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</si>
  <si>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</si>
  <si>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</si>
  <si>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</si>
  <si>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</si>
  <si>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</si>
  <si>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</si>
  <si>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</si>
  <si>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</si>
  <si>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</si>
  <si>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</si>
  <si>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</si>
  <si>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</si>
  <si>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</si>
  <si>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</si>
  <si>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</si>
  <si>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</si>
  <si>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</si>
  <si>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</si>
  <si>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</si>
  <si>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</si>
  <si>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</si>
  <si>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</si>
  <si>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</si>
  <si>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</si>
  <si>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</si>
  <si>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</si>
  <si>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</si>
  <si>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</si>
  <si>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</si>
  <si>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</si>
  <si>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</si>
  <si>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</si>
  <si>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</si>
  <si>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</si>
  <si>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</si>
  <si>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</si>
  <si>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</si>
  <si>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</si>
  <si>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</si>
  <si>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</si>
  <si>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</si>
  <si>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</si>
  <si>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</si>
  <si>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</si>
  <si>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</si>
  <si>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</si>
  <si>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</si>
  <si>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</si>
  <si>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</si>
  <si>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</si>
  <si>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</si>
  <si>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</si>
  <si>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</si>
  <si>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</si>
  <si>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</si>
  <si>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</si>
  <si>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</si>
  <si>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</si>
  <si>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</si>
  <si>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</si>
  <si>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</si>
  <si>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</si>
  <si>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</si>
  <si>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</si>
  <si>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</si>
  <si>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</si>
  <si>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</si>
  <si>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</si>
  <si>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</si>
  <si>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Personas que requieran realizar un evento en el municipio para desarrollar dicha actividad</t>
  </si>
  <si>
    <t>Presencial</t>
  </si>
  <si>
    <t>Inmediata</t>
  </si>
  <si>
    <t xml:space="preserve">Secretaria General </t>
  </si>
  <si>
    <t>Secretaria General</t>
  </si>
  <si>
    <t>Av. Juarez</t>
  </si>
  <si>
    <t>S/N</t>
  </si>
  <si>
    <t>20 de Noviembre</t>
  </si>
  <si>
    <t>Ébano</t>
  </si>
  <si>
    <t>Ninguno</t>
  </si>
  <si>
    <t>845-263-2930</t>
  </si>
  <si>
    <t>presidenciaebano1518@hotmail.com</t>
  </si>
  <si>
    <t>Lunes - Viernes de 09:00 AM - 16:00 PM</t>
  </si>
  <si>
    <t>Tesoreria</t>
  </si>
  <si>
    <t xml:space="preserve">20 de Noviembre </t>
  </si>
  <si>
    <t>Constitucion Politica de los Estados Unidos Mexicanos en el art. 115  Y La Ley Organica del Municipio de Ébano S.L.P., en el Art. 1.</t>
  </si>
  <si>
    <t>Presentar queja o reporte ante el departamento de Secretaria General del H. Ayuntamiento de Ebano, S.L.P., Basado en el Art. 8 de la Constitucion Politica de los Estados Unidos Mexicanos, los funcionarios y empleados publicos respetaran el ejercicio del derecho de peticion, siempre que está se formule por escrito, de manera pacifica y respetuosa.</t>
  </si>
  <si>
    <t>Permiso de Venta de Cerveza</t>
  </si>
  <si>
    <t>Permiso de Cierre de Calle</t>
  </si>
  <si>
    <t xml:space="preserve">Permiso de Baile </t>
  </si>
  <si>
    <t>Este tramite es totalmente gratuito ya que el Sr. Presidente opto no cobrar para ayudar a la ciudadania en llevar dichas actividades y asi lograr un acercamiento por parte de ellos a las oficinas del H. Ayuntamiento.</t>
  </si>
  <si>
    <t>Art. 24 de la Ley de Ingresos del Municipio de Ébano San Luis Potosí.</t>
  </si>
  <si>
    <t>Art. 32 de la Ley de ingresos del Municipio de Ébano S.L.P.</t>
  </si>
  <si>
    <t>Acudir a la oficina de Oficialia Mayor</t>
  </si>
  <si>
    <t>I.Solicitud Elaborada II. Copia del INE III. Permiso del Juez Auxiliar</t>
  </si>
  <si>
    <t>I. Solicitud II. Copia INE</t>
  </si>
  <si>
    <t xml:space="preserve"> Art. 115 de la Constitucion Politica de los Estados Unidos Mexicanos  Y en el Art. 1. La Ley Organica del Municipio de Ébano S.L.P.</t>
  </si>
  <si>
    <t xml:space="preserve">Constancias de Residencia </t>
  </si>
  <si>
    <t>Carta de Recomendación</t>
  </si>
  <si>
    <t>Constancia de Identidad</t>
  </si>
  <si>
    <t>Solicitado por el Interesado</t>
  </si>
  <si>
    <t>I. 2 Fotos tamaño infantil (Blaco y Negro o a Color) II. Copia de la Acta de Nacimiento III. Comprobante de Domicilio IV. Copia de la Credencial de Elector.</t>
  </si>
  <si>
    <t>I. Copia del INE II. Copia del Comprobante de Domicilio III. Copia de la Acta de Nacimiento IV. Copia de la Curp.</t>
  </si>
  <si>
    <t>I. Copia acta nacimiento, II. 2 fotografias t. infantil a color reciente III.familiar directo con copia credencial de elector, testigo con copia de credencial de elector, domicilio del solicitante y años de residencia.</t>
  </si>
  <si>
    <t>1 Dia Habil</t>
  </si>
  <si>
    <t>1-3 Dias Habiles</t>
  </si>
  <si>
    <t>Es totalmente Gratuito, Este Servicio es totalmente gratuito ya que el Sr. Presidente opto no cobrar para ayudar a la ciudadania en llevar dichas actividades y asi lograr un acercamiento por parte de ellos a las oficinas del H. Ayuntamiento.</t>
  </si>
  <si>
    <t>Art. 29 Fraccion IV de la Ley de Ingresos del Municipio de Ébano, San Luis Potosí.</t>
  </si>
  <si>
    <t xml:space="preserve">Permiso de Uso de la Plaza </t>
  </si>
  <si>
    <t>3 Dias Habiles</t>
  </si>
  <si>
    <t>I. Ley de ingresos del Municipio de Ébano San Luis Potosi II. Ley Organica del muncipio libre del Estado de San Luis Potosi.</t>
  </si>
  <si>
    <t>I. Solicitud Elaborada II.Copia del INE  III. Permiso del Juez Auxiliar IV. Agradecimiento</t>
  </si>
  <si>
    <t>I. Solicitud Elaborada II. firmada por solicitante y vecinos III. Copia INE IV. Agradecimiento</t>
  </si>
  <si>
    <t>http://www.cegaipslp.org.mx/HV2020.nsf/nombre_de_la_vista/8A639BE7D0242B7D8625850000663512/$File/Tramites+y+Requisitos.pdf</t>
  </si>
  <si>
    <t>http://www.cegaipslp.org.mx/HV2020.nsf/nombre_de_la_vista/93E54527883E7C8786258500006A47A1/$File/Tramites+y+Requisitos.pdf</t>
  </si>
  <si>
    <t>http://www.cegaipslp.org.mx/HV2020.nsf/nombre_de_la_vista/E9966CEC333F0BD586258500006A6204/$File/Tramites+y+Requisitos.pdf</t>
  </si>
  <si>
    <t>http://www.cegaipslp.org.mx/HV2020.nsf/nombre_de_la_vista/737F41AE24C2234886258500006A8141/$File/Tramites+y+Requisitos.pdf</t>
  </si>
  <si>
    <t>http://www.cegaipslp.org.mx/HV2020.nsf/nombre_de_la_vista/9FBA33BB7962796F86258500006A9EFC/$File/Tramites+y+Requisitos.pdf</t>
  </si>
  <si>
    <t>http://www.cegaipslp.org.mx/HV2020.nsf/nombre_de_la_vista/4837F1CD591065D486258500006AAE99/$File/Tramites+y+Requisitos.pdf</t>
  </si>
  <si>
    <t>http://www.cegaipslp.org.mx/HV2020.nsf/nombre_de_la_vista/D2E35F74A18CD1C786258500006AFCF6/$File/Tramites+y+Requisitos.pdf</t>
  </si>
  <si>
    <t>http://www.cegaipslp.org.mx/HV2020.nsf/nombre_de_la_vista/547486A1B20A36C786258500006EC3AE/$File/Tramites+Fraccion+XXV.pdf</t>
  </si>
  <si>
    <t>http://www.cegaipslp.org.mx/HV2020.nsf/nombre_de_la_vista/307E52809FDABE5186258500006EE759/$File/Tramites+Fraccion+XXV.pdf</t>
  </si>
  <si>
    <t>http://www.cegaipslp.org.mx/HV2020.nsf/nombre_de_la_vista/5B94E0A2B2503F2086258500006EF731/$File/Tramites+Fraccion+XXV.pdf</t>
  </si>
  <si>
    <t>http://www.cegaipslp.org.mx/HV2020.nsf/nombre_de_la_vista/1A57CD7C2FEBC28386258500006F0568/$File/Tramites+Fraccion+XXV.pdf</t>
  </si>
  <si>
    <t>http://www.cegaipslp.org.mx/HV2020.nsf/nombre_de_la_vista/C04E9737A849360486258500006F33DC/$File/Tramites+Fraccion+XXV.pdf</t>
  </si>
  <si>
    <t>http://www.cegaipslp.org.mx/HV2020.nsf/nombre_de_la_vista/B8612A2B23E94EBA86258500006F56B3/$File/Tramites+Fraccion+XXV.pdf</t>
  </si>
  <si>
    <t>http://www.cegaipslp.org.mx/HV2020.nsf/nombre_de_la_vista/03EBD3ABBBF189C586258500006F60E0/$File/Tramites+Fraccion+XXV.pdf</t>
  </si>
  <si>
    <t>http://www.cegaipslp.org.mx/HV2020.nsf/nombre_de_la_vista/D8043F1ACC2DBB7A86258500006F8B67/$File/Informacion+adicional.pdf</t>
  </si>
  <si>
    <t>http://www.cegaipslp.org.mx/HV2020.nsf/nombre_de_la_vista/B261EE1A5131AB7886258500006F97AD/$File/Informacion+adicional.pdf</t>
  </si>
  <si>
    <t>http://www.cegaipslp.org.mx/HV2020.nsf/nombre_de_la_vista/128E02964BF8DB4D86258500006FD1BA/$File/Informacion+adicional.pdf</t>
  </si>
  <si>
    <t>http://www.cegaipslp.org.mx/HV2020.nsf/nombre_de_la_vista/CADB47F6E5A308BB86258500006FD99D/$File/Informacion+adicional.pdf</t>
  </si>
  <si>
    <t>http://www.cegaipslp.org.mx/HV2020.nsf/nombre_de_la_vista/49F5FC9C686938D886258500006FE61A/$File/Informacion+adicional.pdf</t>
  </si>
  <si>
    <t>http://www.cegaipslp.org.mx/HV2020.nsf/nombre_de_la_vista/6C94AC046D617A6086258500006FED94/$File/Informacion+adicional.pdf</t>
  </si>
  <si>
    <t>http://www.cegaipslp.org.mx/HV2020.nsf/nombre_de_la_vista/C7D4D4B0EC99E62986258500006FF57A/$File/Informacion+adicional.pdf</t>
  </si>
  <si>
    <t>http://www.cegaipslp.org.mx/HV2020.nsf/nombre_de_la_vista/6F0B1C52C1ACBCC58625850000701500/$File/Procedimiento+de+Servicio.pdf</t>
  </si>
  <si>
    <t>http://www.cegaipslp.org.mx/HV2020.nsf/nombre_de_la_vista/8F6C92F9CF0FBFF68625850000701E6E/$File/Procedimiento+de+Servicio.pdf</t>
  </si>
  <si>
    <t>http://www.cegaipslp.org.mx/HV2020.nsf/nombre_de_la_vista/5892A8928D8677828625850000702949/$File/Procedimiento+de+Servicio.pdf</t>
  </si>
  <si>
    <t>http://www.cegaipslp.org.mx/HV2020.nsf/nombre_de_la_vista/F4C110A9931B5D3F86258500007039F1/$File/Procedimiento+de+Servicio.pdf</t>
  </si>
  <si>
    <t>http://www.cegaipslp.org.mx/HV2020.nsf/nombre_de_la_vista/B66623B387B775848625850000704976/$File/Procedimiento+de+Servicio.pdf</t>
  </si>
  <si>
    <t>http://www.cegaipslp.org.mx/HV2020.nsf/nombre_de_la_vista/2D06B7F60877C2288625850000705311/$File/Procedimiento+de+Servicio.pdf</t>
  </si>
  <si>
    <t>http://www.cegaipslp.org.mx/HV2020.nsf/nombre_de_la_vista/230B3CB7ADB917C48625850000706142/$File/Procedimiento+de+Servicio.pdf</t>
  </si>
  <si>
    <t>Informacion Correspondiente al mes de enero del 2020</t>
  </si>
  <si>
    <t>Gratuito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</si>
</sst>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0" fillId="0" borderId="0" xfId="0" applyAlignment="1">
      <alignment horizontal="left"/>
    </xf>
    <xf numFmtId="0" fontId="3" fillId="0" borderId="0" xfId="0" applyFont="1" applyAlignment="1">
      <alignment horizontal="center"/>
    </xf>
    <xf numFmtId="0" fontId="3" fillId="0" borderId="0" xfId="0" applyFont="1"/>
    <xf numFmtId="0" fontId="3" fillId="0" borderId="0" xfId="0" applyFont="1" applyAlignment="1"/>
    <xf numFmtId="0" fontId="4" fillId="0" borderId="0" xfId="1"/>
    <xf numFmtId="0" fontId="0" fillId="0" borderId="0" xfId="0" applyFill="1" applyBorder="1" applyAlignment="1">
      <alignment horizontal="center"/>
    </xf>
    <xf numFmtId="0" fontId="4" fillId="0" borderId="0" xfId="1" applyAlignment="1">
      <alignment horizontal="center"/>
    </xf>
    <xf numFmtId="164" fontId="0" fillId="0" borderId="0" xfId="0" applyNumberFormat="1" applyAlignment="1">
      <alignment horizontal="center"/>
    </xf>
    <xf numFmtId="0" fontId="5" fillId="0" borderId="0" xfId="0" applyFont="1" applyAlignment="1" applyProtection="1">
      <alignment horizontal="left"/>
    </xf>
    <xf numFmtId="0" fontId="0" fillId="0" borderId="0" xfId="0" applyAlignment="1">
      <alignment wrapText="1"/>
    </xf>
    <xf numFmtId="0" fontId="5" fillId="0" borderId="0" xfId="0" applyFont="1"/>
    <xf numFmtId="0" fontId="4" fillId="0" borderId="0" xfId="1" applyAlignment="1">
      <alignment horizontal="left"/>
    </xf>
    <xf numFmtId="0" fontId="0" fillId="0" borderId="0" xfId="0"/>
    <xf numFmtId="164" fontId="0" fillId="0" borderId="0" xfId="0" applyNumberFormat="1" applyAlignment="1">
      <alignment horizontal="left"/>
    </xf>
    <xf numFmtId="0" fontId="0" fillId="0" borderId="0" xfId="0"/>
    <xf numFmtId="0" fontId="0" fillId="0" borderId="0" xfId="0" applyFont="1" applyAlignment="1">
      <alignment horizontal="left"/>
    </xf>
    <xf numFmtId="0" fontId="0" fillId="0" borderId="0" xfId="0" applyAlignment="1"/>
    <xf numFmtId="164" fontId="0" fillId="0" borderId="0" xfId="0" applyNumberFormat="1" applyAlignment="1"/>
    <xf numFmtId="0" fontId="5" fillId="0" borderId="0" xfId="0" applyFont="1" applyFill="1" applyAlignment="1" applyProtection="1">
      <alignment horizontal="left"/>
    </xf>
    <xf numFmtId="0" fontId="0" fillId="0" borderId="0" xfId="0" applyFill="1" applyAlignment="1">
      <alignment horizontal="left"/>
    </xf>
    <xf numFmtId="14" fontId="0" fillId="0" borderId="0" xfId="0" applyNumberFormat="1" applyAlignment="1">
      <alignment horizontal="center"/>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6"/>
  <sheetViews>
    <sheetView tabSelected="1" topLeftCell="V2" zoomScaleNormal="100"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9" t="s">
        <v>1</v>
      </c>
      <c r="B2" s="30"/>
      <c r="C2" s="30"/>
      <c r="D2" s="29" t="s">
        <v>2</v>
      </c>
      <c r="E2" s="30"/>
      <c r="F2" s="30"/>
      <c r="G2" s="29" t="s">
        <v>3</v>
      </c>
      <c r="H2" s="30"/>
      <c r="I2" s="30"/>
    </row>
    <row r="3" spans="1:26" x14ac:dyDescent="0.25">
      <c r="A3" s="31" t="s">
        <v>4</v>
      </c>
      <c r="B3" s="30"/>
      <c r="C3" s="30"/>
      <c r="D3" s="31" t="s">
        <v>5</v>
      </c>
      <c r="E3" s="30"/>
      <c r="F3" s="30"/>
      <c r="G3" s="31" t="s">
        <v>6</v>
      </c>
      <c r="H3" s="30"/>
      <c r="I3" s="30"/>
    </row>
    <row r="4" spans="1:26" hidden="1" x14ac:dyDescent="0.25">
      <c r="A4" t="s">
        <v>7</v>
      </c>
      <c r="B4" t="s">
        <v>8</v>
      </c>
      <c r="C4" t="s">
        <v>8</v>
      </c>
      <c r="D4" t="s">
        <v>9</v>
      </c>
      <c r="E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2020</v>
      </c>
      <c r="B8" s="25">
        <v>43831</v>
      </c>
      <c r="C8" s="25">
        <v>43860</v>
      </c>
      <c r="D8" s="4" t="s">
        <v>251</v>
      </c>
      <c r="E8" s="6" t="s">
        <v>231</v>
      </c>
      <c r="F8" s="7" t="s">
        <v>232</v>
      </c>
      <c r="G8" s="4" t="s">
        <v>233</v>
      </c>
      <c r="H8" s="9" t="s">
        <v>275</v>
      </c>
      <c r="I8" s="8" t="s">
        <v>273</v>
      </c>
      <c r="J8" s="9" t="s">
        <v>282</v>
      </c>
      <c r="K8" s="4" t="s">
        <v>234</v>
      </c>
      <c r="L8" s="10" t="s">
        <v>267</v>
      </c>
      <c r="M8" s="4">
        <v>1</v>
      </c>
      <c r="N8" s="18" t="s">
        <v>252</v>
      </c>
      <c r="O8" s="13" t="s">
        <v>272</v>
      </c>
      <c r="P8" s="4">
        <v>2</v>
      </c>
      <c r="Q8" s="5" t="s">
        <v>258</v>
      </c>
      <c r="R8" s="15" t="s">
        <v>248</v>
      </c>
      <c r="S8" s="4">
        <v>1</v>
      </c>
      <c r="T8" s="4" t="s">
        <v>255</v>
      </c>
      <c r="U8" s="9" t="s">
        <v>289</v>
      </c>
      <c r="V8" s="9" t="s">
        <v>296</v>
      </c>
      <c r="W8" s="4" t="s">
        <v>235</v>
      </c>
      <c r="X8" s="32">
        <v>43871</v>
      </c>
      <c r="Y8" s="32">
        <v>43871</v>
      </c>
      <c r="Z8" t="s">
        <v>252</v>
      </c>
    </row>
    <row r="9" spans="1:26" x14ac:dyDescent="0.25">
      <c r="A9" s="4">
        <v>2020</v>
      </c>
      <c r="B9" s="25">
        <v>43831</v>
      </c>
      <c r="C9" s="25">
        <v>43860</v>
      </c>
      <c r="D9" s="3" t="s">
        <v>250</v>
      </c>
      <c r="E9" s="6" t="s">
        <v>231</v>
      </c>
      <c r="F9" s="7" t="s">
        <v>232</v>
      </c>
      <c r="G9" s="4" t="s">
        <v>233</v>
      </c>
      <c r="H9" s="9" t="s">
        <v>276</v>
      </c>
      <c r="I9" s="8" t="s">
        <v>274</v>
      </c>
      <c r="J9" s="9" t="s">
        <v>283</v>
      </c>
      <c r="K9" s="4" t="s">
        <v>234</v>
      </c>
      <c r="L9" s="10" t="s">
        <v>267</v>
      </c>
      <c r="M9" s="4">
        <v>1</v>
      </c>
      <c r="N9" s="18" t="s">
        <v>252</v>
      </c>
      <c r="O9" s="13" t="s">
        <v>272</v>
      </c>
      <c r="P9" s="4">
        <v>2</v>
      </c>
      <c r="Q9" s="5" t="s">
        <v>253</v>
      </c>
      <c r="R9" s="15" t="s">
        <v>248</v>
      </c>
      <c r="S9" s="4">
        <v>1</v>
      </c>
      <c r="T9" s="4" t="s">
        <v>255</v>
      </c>
      <c r="U9" s="9" t="s">
        <v>290</v>
      </c>
      <c r="V9" s="9" t="s">
        <v>297</v>
      </c>
      <c r="W9" s="4" t="s">
        <v>235</v>
      </c>
      <c r="X9" s="32">
        <v>43871</v>
      </c>
      <c r="Y9" s="32">
        <v>43871</v>
      </c>
      <c r="Z9" s="17" t="s">
        <v>252</v>
      </c>
    </row>
    <row r="10" spans="1:26" x14ac:dyDescent="0.25">
      <c r="A10" s="4">
        <v>2020</v>
      </c>
      <c r="B10" s="25">
        <v>43831</v>
      </c>
      <c r="C10" s="25">
        <v>43860</v>
      </c>
      <c r="D10" t="s">
        <v>270</v>
      </c>
      <c r="E10" s="6" t="s">
        <v>231</v>
      </c>
      <c r="F10" s="7" t="s">
        <v>232</v>
      </c>
      <c r="G10" s="4" t="s">
        <v>233</v>
      </c>
      <c r="H10" s="9" t="s">
        <v>277</v>
      </c>
      <c r="I10" s="6" t="s">
        <v>257</v>
      </c>
      <c r="J10" s="9" t="s">
        <v>284</v>
      </c>
      <c r="K10" s="4" t="s">
        <v>234</v>
      </c>
      <c r="L10" s="10" t="s">
        <v>267</v>
      </c>
      <c r="M10" s="4">
        <v>1</v>
      </c>
      <c r="N10" s="18" t="s">
        <v>252</v>
      </c>
      <c r="O10" s="13" t="s">
        <v>272</v>
      </c>
      <c r="P10" s="4">
        <v>2</v>
      </c>
      <c r="Q10" s="5" t="s">
        <v>247</v>
      </c>
      <c r="R10" s="15" t="s">
        <v>248</v>
      </c>
      <c r="S10" s="4">
        <v>1</v>
      </c>
      <c r="T10" s="4" t="s">
        <v>255</v>
      </c>
      <c r="U10" s="16" t="s">
        <v>291</v>
      </c>
      <c r="V10" s="9" t="s">
        <v>298</v>
      </c>
      <c r="W10" s="4" t="s">
        <v>235</v>
      </c>
      <c r="X10" s="32">
        <v>43871</v>
      </c>
      <c r="Y10" s="32">
        <v>43871</v>
      </c>
      <c r="Z10" s="17" t="s">
        <v>252</v>
      </c>
    </row>
    <row r="11" spans="1:26" ht="15" customHeight="1" x14ac:dyDescent="0.25">
      <c r="A11" s="4">
        <v>2020</v>
      </c>
      <c r="B11" s="25">
        <v>43831</v>
      </c>
      <c r="C11" s="25">
        <v>43860</v>
      </c>
      <c r="D11" s="5" t="s">
        <v>249</v>
      </c>
      <c r="E11" s="6" t="s">
        <v>231</v>
      </c>
      <c r="F11" s="7" t="s">
        <v>232</v>
      </c>
      <c r="G11" s="4" t="s">
        <v>233</v>
      </c>
      <c r="H11" s="9" t="s">
        <v>278</v>
      </c>
      <c r="I11" s="8" t="s">
        <v>256</v>
      </c>
      <c r="J11" s="9" t="s">
        <v>285</v>
      </c>
      <c r="K11" s="4" t="s">
        <v>234</v>
      </c>
      <c r="L11" s="10" t="s">
        <v>267</v>
      </c>
      <c r="M11" s="10">
        <v>1</v>
      </c>
      <c r="N11" s="12">
        <v>2257</v>
      </c>
      <c r="O11" s="13" t="s">
        <v>272</v>
      </c>
      <c r="P11" s="10">
        <v>1</v>
      </c>
      <c r="Q11" s="14" t="s">
        <v>254</v>
      </c>
      <c r="R11" s="15" t="s">
        <v>248</v>
      </c>
      <c r="S11" s="10">
        <v>1</v>
      </c>
      <c r="T11" s="4" t="s">
        <v>255</v>
      </c>
      <c r="U11" s="9" t="s">
        <v>292</v>
      </c>
      <c r="V11" s="9" t="s">
        <v>299</v>
      </c>
      <c r="W11" s="4" t="s">
        <v>235</v>
      </c>
      <c r="X11" s="32">
        <v>43871</v>
      </c>
      <c r="Y11" s="32">
        <v>43871</v>
      </c>
      <c r="Z11" s="27" t="s">
        <v>303</v>
      </c>
    </row>
    <row r="12" spans="1:26" x14ac:dyDescent="0.25">
      <c r="A12" s="4">
        <v>2020</v>
      </c>
      <c r="B12" s="25">
        <v>43831</v>
      </c>
      <c r="C12" s="25">
        <v>43860</v>
      </c>
      <c r="D12" s="5" t="s">
        <v>259</v>
      </c>
      <c r="E12" s="4" t="s">
        <v>262</v>
      </c>
      <c r="F12" s="4" t="s">
        <v>262</v>
      </c>
      <c r="G12" s="4" t="s">
        <v>233</v>
      </c>
      <c r="H12" s="9" t="s">
        <v>279</v>
      </c>
      <c r="I12" s="20" t="s">
        <v>263</v>
      </c>
      <c r="J12" s="9" t="s">
        <v>286</v>
      </c>
      <c r="K12" s="4" t="s">
        <v>266</v>
      </c>
      <c r="L12" s="4" t="s">
        <v>271</v>
      </c>
      <c r="M12" s="10">
        <v>1</v>
      </c>
      <c r="N12" s="12">
        <v>65</v>
      </c>
      <c r="O12" s="13" t="s">
        <v>272</v>
      </c>
      <c r="P12" s="10">
        <v>1</v>
      </c>
      <c r="Q12" s="23" t="s">
        <v>269</v>
      </c>
      <c r="R12" s="15" t="s">
        <v>248</v>
      </c>
      <c r="S12" s="10">
        <v>1</v>
      </c>
      <c r="T12" s="4" t="s">
        <v>255</v>
      </c>
      <c r="U12" s="9" t="s">
        <v>293</v>
      </c>
      <c r="V12" s="9" t="s">
        <v>300</v>
      </c>
      <c r="W12" s="4" t="s">
        <v>235</v>
      </c>
      <c r="X12" s="32">
        <v>43871</v>
      </c>
      <c r="Y12" s="32">
        <v>43871</v>
      </c>
      <c r="Z12" s="28" t="s">
        <v>303</v>
      </c>
    </row>
    <row r="13" spans="1:26" x14ac:dyDescent="0.25">
      <c r="A13" s="4">
        <v>2020</v>
      </c>
      <c r="B13" s="25">
        <v>43831</v>
      </c>
      <c r="C13" s="25">
        <v>43860</v>
      </c>
      <c r="D13" s="21" t="s">
        <v>260</v>
      </c>
      <c r="E13" s="4" t="s">
        <v>262</v>
      </c>
      <c r="F13" s="4" t="s">
        <v>262</v>
      </c>
      <c r="G13" s="4" t="s">
        <v>233</v>
      </c>
      <c r="H13" s="9" t="s">
        <v>280</v>
      </c>
      <c r="I13" s="8" t="s">
        <v>264</v>
      </c>
      <c r="J13" s="9" t="s">
        <v>287</v>
      </c>
      <c r="K13" s="4" t="s">
        <v>266</v>
      </c>
      <c r="L13" s="4" t="s">
        <v>271</v>
      </c>
      <c r="M13" s="10">
        <v>1</v>
      </c>
      <c r="N13" s="22" t="s">
        <v>252</v>
      </c>
      <c r="O13" s="13" t="s">
        <v>272</v>
      </c>
      <c r="P13" s="10">
        <v>2</v>
      </c>
      <c r="Q13" s="24" t="s">
        <v>247</v>
      </c>
      <c r="R13" s="15" t="s">
        <v>248</v>
      </c>
      <c r="S13" s="10">
        <v>1</v>
      </c>
      <c r="T13" s="4" t="s">
        <v>255</v>
      </c>
      <c r="U13" s="9" t="s">
        <v>294</v>
      </c>
      <c r="V13" s="9" t="s">
        <v>301</v>
      </c>
      <c r="W13" s="4" t="s">
        <v>235</v>
      </c>
      <c r="X13" s="32">
        <v>43871</v>
      </c>
      <c r="Y13" s="32">
        <v>43871</v>
      </c>
      <c r="Z13" s="22" t="s">
        <v>268</v>
      </c>
    </row>
    <row r="14" spans="1:26" x14ac:dyDescent="0.25">
      <c r="A14" s="4">
        <v>2020</v>
      </c>
      <c r="B14" s="25">
        <v>43831</v>
      </c>
      <c r="C14" s="25">
        <v>43860</v>
      </c>
      <c r="D14" s="5" t="s">
        <v>261</v>
      </c>
      <c r="E14" s="4" t="s">
        <v>262</v>
      </c>
      <c r="F14" s="4" t="s">
        <v>262</v>
      </c>
      <c r="G14" s="4" t="s">
        <v>233</v>
      </c>
      <c r="H14" s="9" t="s">
        <v>281</v>
      </c>
      <c r="I14" s="8" t="s">
        <v>265</v>
      </c>
      <c r="J14" s="9" t="s">
        <v>288</v>
      </c>
      <c r="K14" s="4" t="s">
        <v>266</v>
      </c>
      <c r="L14" s="4" t="s">
        <v>271</v>
      </c>
      <c r="M14" s="10">
        <v>1</v>
      </c>
      <c r="N14" s="12">
        <v>65</v>
      </c>
      <c r="O14" s="13" t="s">
        <v>272</v>
      </c>
      <c r="P14" s="10">
        <v>1</v>
      </c>
      <c r="Q14" s="23" t="s">
        <v>269</v>
      </c>
      <c r="R14" s="15" t="s">
        <v>248</v>
      </c>
      <c r="S14" s="10">
        <v>1</v>
      </c>
      <c r="T14" s="4" t="s">
        <v>255</v>
      </c>
      <c r="U14" s="9" t="s">
        <v>295</v>
      </c>
      <c r="V14" s="9" t="s">
        <v>302</v>
      </c>
      <c r="W14" s="4" t="s">
        <v>235</v>
      </c>
      <c r="X14" s="32">
        <v>43871</v>
      </c>
      <c r="Y14" s="32">
        <v>43871</v>
      </c>
      <c r="Z14" s="28" t="s">
        <v>303</v>
      </c>
    </row>
    <row r="15" spans="1:26" x14ac:dyDescent="0.25">
      <c r="N15" s="12"/>
      <c r="O15" s="19"/>
      <c r="Q15" s="19"/>
      <c r="Z15" s="19"/>
    </row>
    <row r="16" spans="1:26" x14ac:dyDescent="0.25">
      <c r="H16" s="26"/>
    </row>
  </sheetData>
  <mergeCells count="7">
    <mergeCell ref="A6:Z6"/>
    <mergeCell ref="A2:C2"/>
    <mergeCell ref="D2:F2"/>
    <mergeCell ref="G2:I2"/>
    <mergeCell ref="A3:C3"/>
    <mergeCell ref="D3:F3"/>
    <mergeCell ref="G3:I3"/>
  </mergeCells>
  <phoneticPr fontId="6" type="noConversion"/>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236</v>
      </c>
      <c r="C4" s="4" t="s">
        <v>106</v>
      </c>
      <c r="D4" s="4" t="s">
        <v>237</v>
      </c>
      <c r="E4" s="4">
        <v>5</v>
      </c>
      <c r="F4" s="4" t="s">
        <v>238</v>
      </c>
      <c r="G4" s="4" t="s">
        <v>137</v>
      </c>
      <c r="H4" s="4" t="s">
        <v>239</v>
      </c>
      <c r="I4" s="4">
        <v>240160001</v>
      </c>
      <c r="J4" s="4" t="s">
        <v>240</v>
      </c>
      <c r="K4" s="4">
        <v>16</v>
      </c>
      <c r="L4" s="4" t="s">
        <v>240</v>
      </c>
      <c r="M4" s="4">
        <v>24</v>
      </c>
      <c r="N4" s="4" t="s">
        <v>177</v>
      </c>
      <c r="O4" s="4">
        <v>79100</v>
      </c>
      <c r="P4" s="4" t="s">
        <v>241</v>
      </c>
      <c r="Q4" s="4" t="s">
        <v>242</v>
      </c>
      <c r="R4" s="11" t="s">
        <v>243</v>
      </c>
      <c r="S4" s="5" t="s">
        <v>244</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22" sqref="I2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D12" sqref="D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245</v>
      </c>
    </row>
    <row r="5" spans="1:2" x14ac:dyDescent="0.25">
      <c r="A5" s="4">
        <v>2</v>
      </c>
      <c r="B5" s="4" t="s">
        <v>304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t="s">
        <v>242</v>
      </c>
      <c r="C4" s="9" t="s">
        <v>243</v>
      </c>
      <c r="D4" s="4" t="s">
        <v>112</v>
      </c>
      <c r="E4" s="4" t="s">
        <v>237</v>
      </c>
      <c r="F4" s="4">
        <v>5</v>
      </c>
      <c r="G4" s="4" t="s">
        <v>238</v>
      </c>
      <c r="H4" s="4" t="s">
        <v>137</v>
      </c>
      <c r="I4" s="4" t="s">
        <v>246</v>
      </c>
      <c r="J4" s="4">
        <v>240160001</v>
      </c>
      <c r="K4" s="4" t="s">
        <v>240</v>
      </c>
      <c r="L4" s="4">
        <v>16</v>
      </c>
      <c r="M4" s="4" t="s">
        <v>240</v>
      </c>
      <c r="N4" s="4">
        <v>24</v>
      </c>
      <c r="O4" s="4" t="s">
        <v>177</v>
      </c>
      <c r="P4" s="4">
        <v>79100</v>
      </c>
      <c r="Q4" s="4" t="s">
        <v>241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2018-06-16T16:24:19Z</dcterms:created>
  <dcterms:modified xsi:type="dcterms:W3CDTF">2020-02-10T07:28:51Z</dcterms:modified>
</cp:coreProperties>
</file>