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5" windowWidth="15480" windowHeight="9645" activeTab="0"/>
  </bookViews>
  <sheets>
    <sheet name="Reporte de Formatos" sheetId="1" r:id="rId1"/>
  </sheets>
  <externalReferences>
    <externalReference r:id="rId4"/>
  </externalReferences>
  <definedNames>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<sst xmlns="http://schemas.openxmlformats.org/spreadsheetml/2006/main" count="804" uniqueCount="372">
  <si>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</si>
  <si>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</si>
  <si>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</si>
  <si>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</si>
  <si>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</si>
  <si>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</si>
  <si>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</si>
  <si>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</si>
  <si>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</si>
  <si>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</si>
  <si>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</si>
  <si>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</si>
  <si>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</si>
  <si>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</si>
  <si>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</si>
  <si>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</si>
  <si>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</si>
  <si>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</si>
  <si>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</si>
  <si>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</si>
  <si>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</si>
  <si>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</si>
  <si>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</si>
  <si>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</si>
  <si>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</si>
  <si>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</si>
  <si>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</si>
  <si>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</si>
  <si>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</si>
  <si>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</si>
  <si>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</si>
  <si>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</si>
  <si>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</si>
  <si>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</si>
  <si>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</si>
  <si>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</si>
  <si>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</si>
  <si>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</si>
  <si>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</si>
  <si>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</si>
  <si>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</si>
  <si>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</si>
  <si>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</si>
  <si>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</si>
  <si>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</si>
  <si>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</si>
  <si>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</si>
  <si>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</si>
  <si>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</si>
  <si>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</si>
  <si>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</si>
  <si>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</si>
  <si>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</si>
  <si>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</si>
  <si>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</si>
  <si>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</si>
  <si>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 xml:space="preserve">Atención de reportes ciudadanos </t>
  </si>
  <si>
    <t xml:space="preserve">Medir el grado de atención a reporte ciudadano </t>
  </si>
  <si>
    <t xml:space="preserve">Reporte telefonico, via directa en oficina y programa de radiodifusora </t>
  </si>
  <si>
    <t xml:space="preserve">LI/LS*100 257/257 * 100 = 100 %  </t>
  </si>
  <si>
    <t xml:space="preserve">Calles </t>
  </si>
  <si>
    <t xml:space="preserve">Mensual </t>
  </si>
  <si>
    <t xml:space="preserve">Ascendente </t>
  </si>
  <si>
    <t xml:space="preserve">NO SE GENERA INFORMACIÓN </t>
  </si>
  <si>
    <t xml:space="preserve">ALUMBRADO PUBLICO </t>
  </si>
  <si>
    <t xml:space="preserve">PLANEACION </t>
  </si>
  <si>
    <t xml:space="preserve">Instalación de nuevas luminarias </t>
  </si>
  <si>
    <t xml:space="preserve">Ampliar y mejorar el servicio del Alumbrado Público </t>
  </si>
  <si>
    <t xml:space="preserve">Solicitud de Luminaria por escrito </t>
  </si>
  <si>
    <t xml:space="preserve">LI/LS*100 04/04 * 100 = 100 %  </t>
  </si>
  <si>
    <t xml:space="preserve">Solicitud de Apoyos </t>
  </si>
  <si>
    <t xml:space="preserve">Cumplir en tiempo y forma con lo solicitado </t>
  </si>
  <si>
    <t xml:space="preserve">Solicitud de apoyo por escrito </t>
  </si>
  <si>
    <t>ARCHIVO MUNICIPAL</t>
  </si>
  <si>
    <t>DAR RESPUESTA EN TIEMPO Y FORMA A LAS SOLICITUDES DE INFORMACION RECIBIDAS</t>
  </si>
  <si>
    <t>SOLICITUDES DE INFORMACION</t>
  </si>
  <si>
    <t>Eficacia</t>
  </si>
  <si>
    <t>Atencion al publico en la entrega de informacion solicitada atraves de oficio y/o del departamento de transparecia</t>
  </si>
  <si>
    <t>(Numero de Solicitudes Atendidas/ Numero de Solicitudes Recibidas ) * 100</t>
  </si>
  <si>
    <t>Solicitudes</t>
  </si>
  <si>
    <t>Mensual</t>
  </si>
  <si>
    <t xml:space="preserve"> Atender el 100% de las solicitudes de informacion recibidas</t>
  </si>
  <si>
    <t>NO SE GENERO INFORMACION DEACUERDO AL ARTICULO 18 Y 19 DE LA LEY DE TRANSPARENCIA</t>
  </si>
  <si>
    <t>Ascendente</t>
  </si>
  <si>
    <t>PLANEACION Y DESARROLLO</t>
  </si>
  <si>
    <t>DEACUERDO AL RECESO EN LAS ACTIVIDADES POR LA CONTINGENCIA DE SALUD POR EL COVID 19 NO SE GENERO INFORMACION DEACUERDO AL ART. 18 Y 19 DE LA LEY DE TRANSPARENCIA</t>
  </si>
  <si>
    <t>RECAUDACION DE IMPUESTO PREDIAL Y DIFERENTES RUBROS</t>
  </si>
  <si>
    <t>INCREMENTO DE LA RECAUDACION</t>
  </si>
  <si>
    <t xml:space="preserve">CONSTITUCION POLITICA DE LOS ESTADOS UNIDOS MEXICANOS              ART. 31 FRACC.4     LEY DE HACIENDA ART. 20                         LEY DE HACIENDA PARA LOS MUNICIPIOS DE S.L.P. ART. 8        </t>
  </si>
  <si>
    <t>CALIDAD</t>
  </si>
  <si>
    <t>BENEFICIO A LA CIUDADA</t>
  </si>
  <si>
    <t>2020-2019/2019</t>
  </si>
  <si>
    <t>%</t>
  </si>
  <si>
    <t>MENSUAL</t>
  </si>
  <si>
    <t>NO APLICA</t>
  </si>
  <si>
    <t>ASCENDENTE</t>
  </si>
  <si>
    <t>CATASTRO MUNICIPAL</t>
  </si>
  <si>
    <t>NO SE GENERA INFORMACION  ART. 18 Y 19 DE LA LEY DE TRANSPARENCIA</t>
  </si>
  <si>
    <t>CONTRIBUIR, INFORMACION OPORTUNA A LA SOCIEDAD, GENERACION Y TRANSMICION DE LA INFORMACIÓN, RECOLECCION DE INFORMACION, ENVIO DE BOLETINES INFORMATIVOS, SUBIR PUBLICACIONES A PAGINA DEL MUNICIPIO DE MATEHUALA.</t>
  </si>
  <si>
    <t>COMUNICACIÓN ENTRE DEPARTAMENTOS, DIFUNDIR LAS DIFERENTES ACCIONES DEL AYUNTAMIENTO EN LOS DIFERENTES RUBROS, QUE LA INFORMACION GENERADA SEA PUBLICADA EN TIEMPO Y FORMA</t>
  </si>
  <si>
    <t xml:space="preserve">INFORMACION DE ACTIVIDADES DE TODOS LOS DEPARTAMENTOS, ELABORACIÓN DE  25 BOLETINES  Y SINTESIS INFORMATIVA, SUBIR PUBLICACIONES A LA PAGINA DEL MUNICIPIO DE MATEHUALA, </t>
  </si>
  <si>
    <t xml:space="preserve">LOGRAR QUE LA INFORMACION SEA PUBLICADA EN TIEMPO Y FORMA Y QUE ASI EL CIUDADANO ESTE ENTERADO POR CUALQUIER MEDIO DE COMUNICACIÓN, </t>
  </si>
  <si>
    <t>COMUNICACIÓN SOCIAL Y UNIDAD DE GOBIERNO DIGITAL</t>
  </si>
  <si>
    <t>PLANEACIÓN Y DESARROLLO</t>
  </si>
  <si>
    <t>NO SE GENERA INFORMACIÓN DE ACUERDO CON LOS ARTICULOS 18 Y 19 DE LA LEY DE TRANSPARENCIA</t>
  </si>
  <si>
    <t>ANALIZAR , ASESORAR, DISEÑAR, TODO LO RELACIONADO CON EQUIPOS DE COMPUTO DE LAS DIFERENTES AREAS DEL H. AYUNTAMIENTO</t>
  </si>
  <si>
    <t>ANALIZAR Y DISEÑAR LA ESTRUCTURA DE LA RED DE COMPUTO INTERNA Y SISTEMAS IMPEMENTANDO ESTRATEGIAS PARA EL SOPORTE TECTNICO A LAS AREAS ADMINISTRATIVAS DEL AYUNTAMIENTO PARA UN BUEN DESEMPEÑO EN SUS LABORES</t>
  </si>
  <si>
    <t>SE BRINDARON 18 SERVICIOS DE REPARACION DE EQUIPO DE COMPUTO</t>
  </si>
  <si>
    <t xml:space="preserve">BRINDAR MANTENIMIENTO BIMESTRAL  A TODOS LOS EQUIPOS DE COMPUTO DE TODAS LAS AREAS, </t>
  </si>
  <si>
    <t>ESTADISTICA E INFORMATICA</t>
  </si>
  <si>
    <t>Porcentaje de avance en el mejoramiento</t>
  </si>
  <si>
    <t>Es vigilar, controlar y fiscalizar el uso correcto de los Recursos Humanos, Materiales y Financieros para la ejecucion de los programas operativos, asi como el cumplimiento de la normatividad aplicable.</t>
  </si>
  <si>
    <t>Calidad</t>
  </si>
  <si>
    <t>Mejora en fiscalizacion de los ingresos de acuerdo a la normativa vigente</t>
  </si>
  <si>
    <t>(total de polizas creadas / total de polizas revisadas)X100</t>
  </si>
  <si>
    <t>Porcentaje</t>
  </si>
  <si>
    <t>cumplir con la revision de polizas de ingresos     al 100 %</t>
  </si>
  <si>
    <t>No se genero información</t>
  </si>
  <si>
    <t>Designadas  0      Revizadas    0</t>
  </si>
  <si>
    <t>Fiscalizador de Ingresos</t>
  </si>
  <si>
    <t>Contraloría Interna</t>
  </si>
  <si>
    <t>NO SE GENERO</t>
  </si>
  <si>
    <t>Mejora en los programas de fiscalización y detectar el uso y destino de los gastos</t>
  </si>
  <si>
    <t>(total de tramites creados / total de polizas pagadas) x 100</t>
  </si>
  <si>
    <t>cumplir con la revision de polizas al 100 %</t>
  </si>
  <si>
    <t xml:space="preserve"> Designadas: 0            Pagadas    0</t>
  </si>
  <si>
    <t>Fiscalizador de Egresos</t>
  </si>
  <si>
    <t>Revision de los departamentos para una mejor captacion del ingreso, asi como verificar la operatividad de los mismos</t>
  </si>
  <si>
    <t>(Auditorias programadas / auditorias revisadas) x 100</t>
  </si>
  <si>
    <t>Cumplir con la revision de auditorias  al 100 %</t>
  </si>
  <si>
    <t>0 auditorias</t>
  </si>
  <si>
    <t>Auditor</t>
  </si>
  <si>
    <t>Substanciar los procedimientos y sancionar a los Servidores Publicos por faltas Administrativas</t>
  </si>
  <si>
    <t>(Procedimientos iniciados/ Procedimientos concluidos) x 100</t>
  </si>
  <si>
    <t>Cumplir con el total de procedimientos concluidos al 100 %</t>
  </si>
  <si>
    <t>6  procedimientos de responsabilidades</t>
  </si>
  <si>
    <t>Juridico</t>
  </si>
  <si>
    <t>Revizar y supervisar que todas las obras se ejecuten de acuerdo a la normativa vigente</t>
  </si>
  <si>
    <t>Total de obras y acciones priorizadas/ Total de obras y acciones supervisadas</t>
  </si>
  <si>
    <t>cumplir con el total de obras supervisadas al 100 %</t>
  </si>
  <si>
    <t>Obras priorizadas en el mes  0          Obras supervisadas mes anteriores 8</t>
  </si>
  <si>
    <t>Supervisor de Obra</t>
  </si>
  <si>
    <t>Implementacion de Control Interno para una administración pública ordenada, eficaz y eficiente.</t>
  </si>
  <si>
    <t xml:space="preserve">(Aplicación del Cuestionario de Control Interno/ Total de acciones implementadas </t>
  </si>
  <si>
    <t>Cumplir con el 100 % del cuestionario de Control Interno</t>
  </si>
  <si>
    <t xml:space="preserve">Se encuentra en proceso la reglamentacion del Control Interno a la nueva administracion </t>
  </si>
  <si>
    <t>PROGRAMA OPERATIVO ANUAL</t>
  </si>
  <si>
    <t>Coordinar y programar la ejecución, desarrollo y control de los proyectos, obras y acciones que solventan las necesidades básicas,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población. teniendo como propósito fundamental estructurar las acciones de gobierno que habrán de desarrollarse durante los próximos tres años mediante un esquema de planeación estratégica que arroje resultados en beneficio de la población</t>
  </si>
  <si>
    <t>porcentaje de avance</t>
  </si>
  <si>
    <t>EFICIENCIA</t>
  </si>
  <si>
    <t>Actualización del Programa Operativo Anual</t>
  </si>
  <si>
    <t>(Total de Obras y Acciones Priorizadas  /  Total de Obras y Acciones Ejecutadas)</t>
  </si>
  <si>
    <t>numero de obras y acciones</t>
  </si>
  <si>
    <t>mensual</t>
  </si>
  <si>
    <t>NA</t>
  </si>
  <si>
    <t>NO SE GENERA</t>
  </si>
  <si>
    <t>COORDINACION DE DESARROLLO SOCIAL</t>
  </si>
  <si>
    <t>DIRECCION DE PLANEACION Y DESARROLLO</t>
  </si>
  <si>
    <t xml:space="preserve">se realizaron asorias y orientacion juridica a usuarios  </t>
  </si>
  <si>
    <t>se atendio a personas que solicitaron algun tipo de asesoria juridica por medio del correo electronico.</t>
  </si>
  <si>
    <t>Asesorias Juridicas</t>
  </si>
  <si>
    <t>porcentaje</t>
  </si>
  <si>
    <t xml:space="preserve">prevencion de violacion a los Derechos Humanos  </t>
  </si>
  <si>
    <t>Registro interno de actividades</t>
  </si>
  <si>
    <t>eficacia, estrategico, mensual</t>
  </si>
  <si>
    <t>atender al 100% a personas que solicitan algun servicio o asesoria legal o que se haya violentado sus Derechos Humanos.</t>
  </si>
  <si>
    <t>N/A</t>
  </si>
  <si>
    <t>ascendente</t>
  </si>
  <si>
    <t>tripticos, folletos</t>
  </si>
  <si>
    <t>Coordinacion Municipal de Derechos Humanos</t>
  </si>
  <si>
    <t>01/04/202</t>
  </si>
  <si>
    <t>Difusion de los Derechos Humanos.</t>
  </si>
  <si>
    <t>Difusion de derechos humanos mediante las redes sociales</t>
  </si>
  <si>
    <t>Difusion</t>
  </si>
  <si>
    <t>eficacia, estrategico</t>
  </si>
  <si>
    <t xml:space="preserve">Dar informacion acertiva </t>
  </si>
  <si>
    <t xml:space="preserve">Folletos digitales, flyers </t>
  </si>
  <si>
    <t>LICENCIA DE FUNCIONAMIENTO</t>
  </si>
  <si>
    <t>OTORGAR LICENCIA DE FUNCIONAMIENTO</t>
  </si>
  <si>
    <t>EFICACIA/EFICACIA</t>
  </si>
  <si>
    <t>CONOCER EL TOTAL DE LICENCIAS OTORGADAS</t>
  </si>
  <si>
    <t>(TOTAL PADRON DE LICENCIAS/TOTAL PADRON SIN LICENCIA)*100</t>
  </si>
  <si>
    <t>QUE EXISTA UN PADRON TOTAL Y ACTUAL</t>
  </si>
  <si>
    <t>NO SE GENERA INFORMACION</t>
  </si>
  <si>
    <t>INSPECCION GENERAL DE ALCOHOLES Y COMERCIO</t>
  </si>
  <si>
    <t>RECAUDACION DE USO DE SUELO</t>
  </si>
  <si>
    <t>COBRO DE USO DE SUELO</t>
  </si>
  <si>
    <t>CONTROL COMERCIO</t>
  </si>
  <si>
    <t>CONOCER EL TOTAL DE COBRO DE USO DE SUELO</t>
  </si>
  <si>
    <t>(TOTAL PADRON DE COMERCIANTES/TOTAL COMERCIANTES INFORMALES)*100</t>
  </si>
  <si>
    <t>DIARIA</t>
  </si>
  <si>
    <t>PERMISOS PARA EVENTOS SOCIALES</t>
  </si>
  <si>
    <t>OTORGAR PERMISOS PARA EVENTOS</t>
  </si>
  <si>
    <t>CONTROL DE EVENTOS</t>
  </si>
  <si>
    <t>CONOCER EL TOTAL DE PERMISOS PARA EVENTOS</t>
  </si>
  <si>
    <t>(TOTAL PADRON DE EVENTOS/TOTAL PADRON DE EVENTOS OTORGADOS)*100</t>
  </si>
  <si>
    <t xml:space="preserve">NO SE GENERA INFORMACION </t>
  </si>
  <si>
    <t>sacrificio de ganado bovino</t>
  </si>
  <si>
    <t>Realizar el sacrificio de ganado bovino para el consumo humano</t>
  </si>
  <si>
    <t>Sacrificar animales mediante los distintos métodos que apruebe la S.S.A.</t>
  </si>
  <si>
    <r>
      <t xml:space="preserve">Animales sacrificados: </t>
    </r>
    <r>
      <rPr>
        <b/>
        <sz val="12"/>
        <color indexed="8"/>
        <rFont val="Calibri"/>
        <family val="2"/>
      </rPr>
      <t xml:space="preserve">350 </t>
    </r>
    <r>
      <rPr>
        <sz val="11"/>
        <color indexed="8"/>
        <rFont val="Calibri"/>
        <family val="2"/>
      </rPr>
      <t>reses /215</t>
    </r>
    <r>
      <rPr>
        <b/>
        <sz val="11"/>
        <color indexed="8"/>
        <rFont val="Calibri"/>
        <family val="2"/>
      </rPr>
      <t xml:space="preserve"> </t>
    </r>
    <r>
      <rPr>
        <sz val="11"/>
        <color indexed="8"/>
        <rFont val="Calibri"/>
        <family val="2"/>
      </rPr>
      <t xml:space="preserve">con transporte y </t>
    </r>
    <r>
      <rPr>
        <b/>
        <sz val="11"/>
        <color indexed="8"/>
        <rFont val="Calibri"/>
        <family val="2"/>
      </rPr>
      <t>135</t>
    </r>
    <r>
      <rPr>
        <sz val="11"/>
        <color indexed="8"/>
        <rFont val="Calibri"/>
        <family val="2"/>
      </rPr>
      <t xml:space="preserve"> sin transporte</t>
    </r>
  </si>
  <si>
    <t>(Indicadores reportados/Total de indicadores del PMD)*100</t>
  </si>
  <si>
    <t>Tablajeros /ciudadania en general</t>
  </si>
  <si>
    <t>no se genero informacion</t>
  </si>
  <si>
    <t xml:space="preserve">RASTRO MUNICIPAL </t>
  </si>
  <si>
    <t>RASTRO MUNICIPAL</t>
  </si>
  <si>
    <t>no se genera informacion de acuerdo a los articulos 18 y 19 de la ley de transparencia.</t>
  </si>
  <si>
    <t>sacrificio de ganado pocino</t>
  </si>
  <si>
    <t>Realizar el proceso de sacrificar animales mediante los distintos métodos que apruebe la S.S.A.</t>
  </si>
  <si>
    <t>Realizar el sacrificio de ganado Porcino para el consumo humano</t>
  </si>
  <si>
    <r>
      <t xml:space="preserve">animales sacrificados: </t>
    </r>
    <r>
      <rPr>
        <b/>
        <sz val="11"/>
        <color indexed="8"/>
        <rFont val="Calibri"/>
        <family val="2"/>
      </rPr>
      <t xml:space="preserve">750 </t>
    </r>
    <r>
      <rPr>
        <sz val="11"/>
        <color indexed="8"/>
        <rFont val="Calibri"/>
        <family val="2"/>
      </rPr>
      <t xml:space="preserve">cerdos /487 con transporte y </t>
    </r>
    <r>
      <rPr>
        <b/>
        <sz val="11"/>
        <color indexed="8"/>
        <rFont val="Calibri"/>
        <family val="2"/>
      </rPr>
      <t>263</t>
    </r>
    <r>
      <rPr>
        <sz val="11"/>
        <color indexed="8"/>
        <rFont val="Calibri"/>
        <family val="2"/>
      </rPr>
      <t xml:space="preserve"> sin transporte</t>
    </r>
  </si>
  <si>
    <t>sacrificio de ganado ovino</t>
  </si>
  <si>
    <t>Realizar el sacrificio de ganado ovino para el consumo humano</t>
  </si>
  <si>
    <r>
      <t xml:space="preserve">animales sacrificados: </t>
    </r>
    <r>
      <rPr>
        <b/>
        <sz val="12"/>
        <color indexed="8"/>
        <rFont val="Calibri"/>
        <family val="2"/>
      </rPr>
      <t xml:space="preserve">05 </t>
    </r>
    <r>
      <rPr>
        <sz val="11"/>
        <color indexed="8"/>
        <rFont val="Calibri"/>
        <family val="2"/>
      </rPr>
      <t xml:space="preserve">ovinos / 01 con transporte y </t>
    </r>
    <r>
      <rPr>
        <b/>
        <sz val="12"/>
        <color indexed="8"/>
        <rFont val="Calibri"/>
        <family val="2"/>
      </rPr>
      <t xml:space="preserve">04 </t>
    </r>
    <r>
      <rPr>
        <sz val="11"/>
        <color indexed="8"/>
        <rFont val="Calibri"/>
        <family val="2"/>
      </rPr>
      <t>sin transporte</t>
    </r>
  </si>
  <si>
    <t>resello de caprinos</t>
  </si>
  <si>
    <t>Realizar el proceso de resello de caprinos mediante los distintos métodos que apruebe la S.S.A.</t>
  </si>
  <si>
    <t>Realizar el resello de ganado Caprino para el consumo humano</t>
  </si>
  <si>
    <r>
      <rPr>
        <b/>
        <u val="single"/>
        <sz val="11"/>
        <color indexed="8"/>
        <rFont val="Calibri"/>
        <family val="2"/>
      </rPr>
      <t xml:space="preserve">150 </t>
    </r>
    <r>
      <rPr>
        <sz val="11"/>
        <color indexed="8"/>
        <rFont val="Calibri"/>
        <family val="2"/>
      </rPr>
      <t>resello de caprinos</t>
    </r>
  </si>
  <si>
    <t>EXPEDICION DE ACTAS CERTIFICADAS</t>
  </si>
  <si>
    <t>NAC = 60     MAT  14         DIV =  00      DEF = 19            INSC. DE EXTR. 00    TOTAL=93</t>
  </si>
  <si>
    <t>PORCENTAJE</t>
  </si>
  <si>
    <t>REGISTRO CIVIL 01</t>
  </si>
  <si>
    <t>PLANEACION</t>
  </si>
  <si>
    <t>CELEBRACION DE ASENTAMIENTOS DE ACTOS RELACIONADOS CON EL ESTADO CIVIL</t>
  </si>
  <si>
    <t xml:space="preserve">   NAC =      2   RECONOC = 0     MAT = 2              DIV =  1         DEF =19 TOTAL = 24</t>
  </si>
  <si>
    <t>MODULO CURP</t>
  </si>
  <si>
    <t>INFORMES = 111  CORRECC DE DATOS = 13 CORRECC. HOMONIMIA = 8               ALTA CURP = 49     REIMPRESIONES = 73  TRAMITES ATENDIDOS = 254</t>
  </si>
  <si>
    <t>ASENTAMIENTO DE REGISTRO DE NACIMIENTO</t>
  </si>
  <si>
    <t>DAR CONSTANCIA ANTE LA SOCIEDAD, DE SU IDENTIDAD, DANDO SEGURIDAD JURIDICA</t>
  </si>
  <si>
    <t>REGISTRO DE NACIMIENTO</t>
  </si>
  <si>
    <t>ACTO PARA HACERSE MEXICANO</t>
  </si>
  <si>
    <t>NINGUNA</t>
  </si>
  <si>
    <t>INSCRIBIR Y DAR PUBLICIDAD A TODO LO RELACIONADO CON EL ESTADO CIVIL DE LAS PERSONAS, CON EL FIN DE DAR CONSTANCIA ANTE LA SOCIEDAD</t>
  </si>
  <si>
    <t>REGISTRO CIVIL 02</t>
  </si>
  <si>
    <t>ASENTAMIENTO DE RECONOCIMIENTO DE HIJO</t>
  </si>
  <si>
    <t>LA COMPARENCIA DEL PADRE BIOLOGICO PARA RECONOCER A SU HIJO(A) DANDO SEGURIDAD JURIDICA</t>
  </si>
  <si>
    <t>RECONOCIMIENTO DE HIJOS</t>
  </si>
  <si>
    <t>CUANDO SE CONCRETA LA INDIVIDUALIZACION DE LA PERSONA</t>
  </si>
  <si>
    <t>ASENTAMIENTO DE MATRIMONIO</t>
  </si>
  <si>
    <t>FORMALIZAR UNA RELACION PARA LA INTEGRACION DE LA FAMILIA</t>
  </si>
  <si>
    <t>ES LA UNION DE UN HOMBRE Y UNA MUJER, ANTE LA SOCIEDAD</t>
  </si>
  <si>
    <t>ASENTAMIENTO DE DEFUNCION</t>
  </si>
  <si>
    <t>PARA DAR DE BAJA AL INDiVIDUO ANTE LA SOCIEDAD</t>
  </si>
  <si>
    <t>EL DECESO O FALLECIMIENTO DE LA PERSONA</t>
  </si>
  <si>
    <t>SIN INFORMACION</t>
  </si>
  <si>
    <t>SIN SINFORMACION</t>
  </si>
  <si>
    <t>SEGURIDAD PUBLICA</t>
  </si>
  <si>
    <t>Relleno Sanitario Intermunicipal</t>
  </si>
  <si>
    <t>Control y manejo  integral de residuos solidos municipales según las normas que rigen la Ley General del equilibrio ecologico y proteccion del medio ambienta para su confinamiento final.</t>
  </si>
  <si>
    <t>recibir, cargar, descargar, tapar con tierra, compactar y regar los residuos solidos en su destino final con camiones y maquinarias</t>
  </si>
  <si>
    <t>Compactar los desechos sólidos para su destino final</t>
  </si>
  <si>
    <t>concentrados, pesaje, toneladas, kilos, volumen</t>
  </si>
  <si>
    <t>toneladas</t>
  </si>
  <si>
    <t>no se genera</t>
  </si>
  <si>
    <t>se requiere completar al 100 porciento, sin embargo solo se cumple en ocaciones al 80 y 90 . Ya que diariamente ingresan los residuos al relleno.</t>
  </si>
  <si>
    <t>no se generó informacion</t>
  </si>
  <si>
    <t>relleno sanitario</t>
  </si>
  <si>
    <t>planeacion y desarrollo</t>
  </si>
  <si>
    <t xml:space="preserve">No se genero informacion deacuerdo a los articulos 18 y 19 de la Ley de Transparencia </t>
  </si>
  <si>
    <t>PANTEONES MUNICIPALES</t>
  </si>
  <si>
    <t xml:space="preserve">BRINDAR AL CIUDADANO UN BUEN  SERVICIO FUNERARIO (INHUMACION Y EXHUMACION) DE RESTOS DE LOS DIFUNTOS  </t>
  </si>
  <si>
    <t xml:space="preserve">PORCENTAJE E SUFICIENCIA DE ESPACIOS </t>
  </si>
  <si>
    <t>Eficiencia</t>
  </si>
  <si>
    <t>MIDE EL PROMEDIO DE ESPACIOS QUE SE REQUIEREN PARA BRINDAR UN MEJOR SERVICIO</t>
  </si>
  <si>
    <t>(ESPACIOS REQUERIDOS/ ESPACIOS DISPONIBLES)*100                                    (20/106)*100</t>
  </si>
  <si>
    <t xml:space="preserve">porcentaje </t>
  </si>
  <si>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</si>
  <si>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Descendente</t>
  </si>
  <si>
    <t>Panteones Municipales</t>
  </si>
  <si>
    <t>Dirección de Servicios Publicos Municipales</t>
  </si>
  <si>
    <t>Estos indicadores de resultados corresponden a los reportados por cada programa presupuestario implementado, específicamente en los niveles de Fin y Propósito, mismos que se encuentran en la respectiva Matriz de Indicadores para Resultados (MIR) que se realiza para cada ejercicio fiscal</t>
  </si>
  <si>
    <t>VARIACION EN EL USO DEL PANTEON</t>
  </si>
  <si>
    <t>MIDE EL AUMENTO O LA DISMINUCION DE LOS ESPACIOSN QUE SE UTILIZAN EN EL PANTEON</t>
  </si>
  <si>
    <t>((ESPACIOS UTILIZADOS AÑO ACTUAL/ ESPACIOS AÑO ANTERIOR)-1)*100                                    (20/28)-1*100</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</si>
  <si>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</si>
  <si>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</si>
  <si>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</si>
  <si>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</si>
  <si>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</si>
  <si>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</si>
  <si>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</si>
  <si>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</si>
  <si>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DIRECCION DE SERVICIOS PUBLICOS MUNICIPALES</t>
  </si>
  <si>
    <t>PORCENTAJE DE REGISTRO DE FOSAS</t>
  </si>
  <si>
    <t xml:space="preserve">MIDE EL PROMEDIO DE LA ACTUALIZACION DE LOS REGISTROS DE LAS FOSAS DE LOS PANTEONES </t>
  </si>
  <si>
    <t>(FOSAS NO RENOVADAS REGISTRADAS/ TOTAL DE FOSAS NO RENOVADAS) * 100            (20/5554)*100</t>
  </si>
  <si>
    <t>PORCENTAJE DE FOSAS RENOVADAS EN EL PLAN TARIFARIO</t>
  </si>
  <si>
    <t xml:space="preserve">MIDE EL PROMEDIO DE LAS FOSAS QUE SE RENOVARON ENE LOS PANTEONES </t>
  </si>
  <si>
    <t>(FOSAS RENOVADAS CON PLAN TARIFARIO / FOSAS A RENOVAR) * 100            (2/5708)*100</t>
  </si>
  <si>
    <t xml:space="preserve">PORCENTAJE DE REGULACION DE PERPETUIDADES </t>
  </si>
  <si>
    <t xml:space="preserve">MIDE EL PROMEDIO DE LAS FOSAS QUE ESTAN A PERPETUIDAD DE LOS PANTEONES </t>
  </si>
  <si>
    <t>(PERPETUIDADES REGULARIZADAS EN EL AÑO / TOTAL DE PERPETUIDADES PENDIENTES DE REGULARIZAR) * 100            (20/165)*100</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</si>
  <si>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</si>
  <si>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</si>
  <si>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</si>
  <si>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</si>
  <si>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TESORERIA MUNICIPAL</t>
  </si>
  <si>
    <t>ECOLOGIA Y GESTION AMBIENTAL</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</si>
  <si>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</si>
  <si>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</si>
  <si>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r>
      <t xml:space="preserve">(AREAS VERDES ATENDIDAS / AREAS VERDES MUNICIPALES)*100                                    (102/102)*100=   </t>
    </r>
    <r>
      <rPr>
        <b/>
        <sz val="12"/>
        <rFont val="Calibri"/>
        <family val="2"/>
      </rPr>
      <t>100 %</t>
    </r>
  </si>
  <si>
    <t xml:space="preserve">PORCENTAJE </t>
  </si>
  <si>
    <t xml:space="preserve">MENSUAL </t>
  </si>
  <si>
    <t>DIA A DIA SE DA EL MATENIMIENTO A TODAS Y CADA UNA DE LAS AREAS VERDES DE ESTE MUMICIPIO, YA QUE LA META DE ESTE DEPARTAMENTO ES MANTENER VIVA TODAS Y CADA UNA DE LAS AREAS MENCIONADAS, Y MAS AHORA QUE CON LAS LLUVIAS QUE SE EHAN PRESENTADO SE TIENE QUE ESTAR AL PENDIENTE.</t>
  </si>
  <si>
    <t xml:space="preserve">ESTABLE      (100 % DE LAS METAS  PROGRAMADAS) </t>
  </si>
  <si>
    <t xml:space="preserve">ECOLOGIA     Y               GESTION AMBIENTAL </t>
  </si>
  <si>
    <t xml:space="preserve">ECOLOGIA  Y GESTION AMBIENTAL </t>
  </si>
  <si>
    <t>MANTENIMIENTO DE AREAS VERDES MUNICIPALES (PROGRAMA PERMANENTE)</t>
  </si>
  <si>
    <t xml:space="preserve"> MANTENER EN UN ESTADO OPTIMO TODAS LAS  AREAS VERDES  MUNICIPALES, APLICANDO EL DEBIDO MANTENIMIENTO PREVENTIVO,  CORRECTIVO Y ESTETICO </t>
  </si>
  <si>
    <t>RECOLECCION Y/O ACOPIO DE PILAS USADAS (PROGRAMA PERMANENTE)</t>
  </si>
  <si>
    <t>INCREMENTO DE LA CALIDAD DE VIDA DE LOS HABITANTES MEJORANDO,  CONSERVANDO Y PROTEGIENDO, LAS AREAS VERDES Y MEDIO AMBIENTE.</t>
  </si>
  <si>
    <r>
      <t xml:space="preserve">(CANTIDAD DE KG. ACOPIADOS EN </t>
    </r>
    <r>
      <rPr>
        <b/>
        <sz val="10"/>
        <rFont val="Calibri"/>
        <family val="2"/>
      </rPr>
      <t xml:space="preserve">MES ANTERIOR </t>
    </r>
    <r>
      <rPr>
        <sz val="10"/>
        <rFont val="Calibri"/>
        <family val="2"/>
      </rPr>
      <t xml:space="preserve">/ CANTIDAD DE KG. ACOPIADOS EN EL </t>
    </r>
    <r>
      <rPr>
        <b/>
        <sz val="10"/>
        <rFont val="Calibri"/>
        <family val="2"/>
      </rPr>
      <t>MES ACTUAL</t>
    </r>
    <r>
      <rPr>
        <sz val="10"/>
        <rFont val="Calibri"/>
        <family val="2"/>
      </rPr>
      <t xml:space="preserve">) * 100                </t>
    </r>
    <r>
      <rPr>
        <sz val="10"/>
        <color indexed="8"/>
        <rFont val="Calibri"/>
        <family val="2"/>
      </rPr>
      <t>(80/00)*</t>
    </r>
    <r>
      <rPr>
        <sz val="10"/>
        <rFont val="Calibri"/>
        <family val="2"/>
      </rPr>
      <t xml:space="preserve">100=  0 </t>
    </r>
    <r>
      <rPr>
        <b/>
        <sz val="10"/>
        <rFont val="Calibri"/>
        <family val="2"/>
      </rPr>
      <t xml:space="preserve"> </t>
    </r>
    <r>
      <rPr>
        <sz val="10"/>
        <rFont val="Calibri"/>
        <family val="2"/>
      </rPr>
      <t xml:space="preserve">%                </t>
    </r>
  </si>
  <si>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</si>
  <si>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 xml:space="preserve">ASCENDENTE </t>
  </si>
  <si>
    <t xml:space="preserve">PRODUCCION DE PLANTAS Y ARBOLITOS </t>
  </si>
  <si>
    <t>PRODUCIR LAS CANTIDAD DE PLANTAS Y ARBOLES NECESARIAS PARA REALIZAR CAMPAÑAS DE REFORESTACION Y DONACION DE LOS MISMOS, CON LA FINALIDAD DE COMBATIR EL CAMBIO CLIMATICO QUE AFECTA A NUESTRO MUNICIPIO.</t>
  </si>
  <si>
    <r>
      <t xml:space="preserve">(CANTIDAD DE PLANTAS PRODUCIDAS EL </t>
    </r>
    <r>
      <rPr>
        <b/>
        <sz val="10"/>
        <rFont val="Calibri"/>
        <family val="2"/>
      </rPr>
      <t xml:space="preserve">MES ANTERIOR </t>
    </r>
    <r>
      <rPr>
        <sz val="10"/>
        <rFont val="Calibri"/>
        <family val="2"/>
      </rPr>
      <t xml:space="preserve"> / CANTIDAD DE PLANTAS PRODUCIDAS EN EL </t>
    </r>
    <r>
      <rPr>
        <b/>
        <sz val="10"/>
        <rFont val="Calibri"/>
        <family val="2"/>
      </rPr>
      <t>MES ACTUAL</t>
    </r>
    <r>
      <rPr>
        <sz val="10"/>
        <rFont val="Calibri"/>
        <family val="2"/>
      </rPr>
      <t>) * 100            (550/0)*100= 40</t>
    </r>
    <r>
      <rPr>
        <b/>
        <sz val="10"/>
        <rFont val="Calibri"/>
        <family val="2"/>
      </rPr>
      <t xml:space="preserve"> %</t>
    </r>
  </si>
  <si>
    <t>SEGUIMOS CUIDANDO Y DANDO MANTENIMIENTO A LOS VIVERO MPAL, PARA PODER OFRECERLE A LA POBLACION ARBOLES CUANDO LO REQUIERAN</t>
  </si>
  <si>
    <t xml:space="preserve">DONACION DE PLANTAS Y ARBOLITOS </t>
  </si>
  <si>
    <t xml:space="preserve">REALIZAR CAMPAÑAS DE DONACION DE PLANTAS Y ARBOLITOS PARA SU POSTERIOR PLANTACIÒN;                EN CONTRIBUCION CON EL MEDIO AMBIENTE </t>
  </si>
  <si>
    <r>
      <t xml:space="preserve">(CANTIDAD DE PLANTAS Y ARBOLITOS DONADOS EL </t>
    </r>
    <r>
      <rPr>
        <b/>
        <sz val="10"/>
        <rFont val="Calibri"/>
        <family val="2"/>
      </rPr>
      <t>MES ANTERIOR</t>
    </r>
    <r>
      <rPr>
        <sz val="10"/>
        <rFont val="Calibri"/>
        <family val="2"/>
      </rPr>
      <t xml:space="preserve"> / CANTIDAD DE PLANTAS   Y ARBOLITOS  DONADOS EN EL </t>
    </r>
    <r>
      <rPr>
        <b/>
        <sz val="10"/>
        <rFont val="Calibri"/>
        <family val="2"/>
      </rPr>
      <t xml:space="preserve">MES ACTUAL) </t>
    </r>
    <r>
      <rPr>
        <sz val="10"/>
        <rFont val="Calibri"/>
        <family val="2"/>
      </rPr>
      <t>* 100            (0/0)*100=0.</t>
    </r>
    <r>
      <rPr>
        <b/>
        <sz val="10"/>
        <rFont val="Calibri"/>
        <family val="2"/>
      </rPr>
      <t xml:space="preserve"> %</t>
    </r>
  </si>
  <si>
    <t>SE REDUCIO CONSIDERABLEMENTE YA QUE SE EMPEZO A CONTOLAR LA DONACION DE ARBOLES A MENOS DE 5 POR PERSONA, PERO IGUAL SE TIENE LA META DE EN LOS CASOS NECESARIOS SEGUIR REFORESTANDO Y MANTENIENDO LIMPIO Y VERDE NUESTRO MUNICIPIO.</t>
  </si>
  <si>
    <t xml:space="preserve">REFORESTACION DE AREAS VERDES </t>
  </si>
  <si>
    <t xml:space="preserve">REFORESTAR AREAS VERDES MUNICIPALES Y DE  DIVERSOS SOLICITANTES:  DEPENDENCIAS DE GOB.,  INSTITUCIONES (CENTROS DE SALUD, DE SINDICATOS DE MAESTROS, ) PLANTELES EDUCATIVOS, ETC. </t>
  </si>
  <si>
    <r>
      <t xml:space="preserve">(CANTIDAD DE PLANTAS  Y ARBOLITOS PLANTADOS  EL </t>
    </r>
    <r>
      <rPr>
        <b/>
        <sz val="10"/>
        <rFont val="Calibri"/>
        <family val="2"/>
      </rPr>
      <t>MES ANTERIOR</t>
    </r>
    <r>
      <rPr>
        <sz val="10"/>
        <rFont val="Calibri"/>
        <family val="2"/>
      </rPr>
      <t xml:space="preserve"> / CANTIDAD DE PLANTAS Y ARBOLITOS PLANTADOS EN EL </t>
    </r>
    <r>
      <rPr>
        <b/>
        <sz val="10"/>
        <rFont val="Calibri"/>
        <family val="2"/>
      </rPr>
      <t>MES ACTUAL</t>
    </r>
    <r>
      <rPr>
        <sz val="10"/>
        <rFont val="Calibri"/>
        <family val="2"/>
      </rPr>
      <t xml:space="preserve">) * 100            (29/0= 0 </t>
    </r>
    <r>
      <rPr>
        <b/>
        <sz val="10"/>
        <rFont val="Calibri"/>
        <family val="2"/>
      </rPr>
      <t>%</t>
    </r>
  </si>
  <si>
    <t>SE SUSPENDIO  LA DONACION DE ARBOLES POR LA ESTACION DEL AÑO, PERO IGUAL SE TIENE LA META DE EN LOS CASOS NECESARIOS SEGUIR REFORESTANDO Y MANTENIENDO LIMPIO Y VERDE NUESTRO MUNICIPIO.</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</si>
  <si>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</si>
  <si>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</si>
  <si>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r>
      <t xml:space="preserve">(NUMERO DE PROGRAMAS Y/O TALLERES DE CONCIENTIZACIÓN A  LA POBLACIÓN REALIZADOS / TOTAL DE PROGRAMAS Y/O TALLERES A LA POBLACION PARA CONCIENTIZACION PROGRAMADOS)*100                                                                                   (0/0)* 100=2   </t>
    </r>
    <r>
      <rPr>
        <b/>
        <sz val="10"/>
        <rFont val="Calibri"/>
        <family val="2"/>
      </rPr>
      <t>%</t>
    </r>
  </si>
  <si>
    <t>SE ESTA SIEMPRE A LA ESPERA DE QUE LAS INSTITUCIONES REQUIERAN ESTE TIPO DE PLATICAS, NUESTRA META SERA HACER UN LLAMADO PARA QUE NSE NOS PERMITA REALIZAR PROGRAMAS RESPECTO A ESTOS TEMAS.</t>
  </si>
  <si>
    <r>
      <t>NO SE GENERO INFORMACION EN EL PERIODO</t>
    </r>
    <r>
      <rPr>
        <sz val="8"/>
        <color indexed="8"/>
        <rFont val="Calibri"/>
        <family val="2"/>
      </rPr>
      <t xml:space="preserve"> POR PARTE DE ESTE DEPARTAMENTO,  EN BASE A LO CONTEMPLADO EN LOS ARTICULOS 18 Y 19 (Sección Segunda , De los Principios en Materia de Transparencia y Acceso a la Información Pública), DE LA LEY DE TRANSPARENCIA Y ACCESO A LA INFORMACION PÚBLICA DEL ESTADO DE SAN LUIS POTOSI.</t>
    </r>
  </si>
  <si>
    <t>TESORERÍA</t>
  </si>
  <si>
    <t>No se Genero la informacion en el Mes de Abril  del 2020 acuerdo ala Art.16 y 18 de la ley de trasparencia</t>
  </si>
  <si>
    <t>unidad de transparencia</t>
  </si>
  <si>
    <t>Atención y Gestión de solicitudes de acceso a la información, así como todas las
solicitudes que se realicen en ejercicio de la acción de protección de datos personales.</t>
  </si>
  <si>
    <t xml:space="preserve">Solicitudes de información pública
</t>
  </si>
  <si>
    <t>NO SE GENERAN</t>
  </si>
  <si>
    <t>Solicitudes no atendidas/total de solicitudes</t>
  </si>
  <si>
    <t>Sistema INFOMEX, e-mail, directamente ante la UT</t>
  </si>
  <si>
    <t>Atender las 08 solicitudes recibidas 100%</t>
  </si>
  <si>
    <t>TRANSPARENCIA</t>
  </si>
  <si>
    <t>Dar cumplimiento con las obligaciones que estipula la Ley de Transparencia y Acceso a la Información Publica del Estado de San Luis Potosí, en relación a los numerales 84 Y 85</t>
  </si>
  <si>
    <t>Gestión Departamental de la Información Pública de Oficio</t>
  </si>
  <si>
    <t>El porcentaje es porporcionado por el mismo portal donde se publica la información.</t>
  </si>
  <si>
    <t>NO SE GENERA INFORMACIÓN</t>
  </si>
  <si>
    <t>Generar una Cultura de Transparencia entre Servidores Publicos y Ciudadanía</t>
  </si>
  <si>
    <t>Capacitación Servidores Publicos- Ciudadanos</t>
  </si>
  <si>
    <t>Actividades realizadas/actividades programadas</t>
  </si>
  <si>
    <t>ANUAL</t>
  </si>
  <si>
    <t>Capacitación servidores públicos y foro de participación ciudadana.</t>
  </si>
  <si>
    <t>Este indicador permite establecer el grado de intervención del Comité de Transparencia dentro del procedimiento ordinario.</t>
  </si>
  <si>
    <t xml:space="preserve"> Intervención del Comité de Transparencia dentro del procedimiento ordinario . </t>
  </si>
  <si>
    <t>número de intervenciones del comité/solicitudes recibidas</t>
  </si>
  <si>
    <t>BIMESTRAL</t>
  </si>
  <si>
    <t xml:space="preserve">Hacer de conocimiento del Comité todas las solicitudes de información recepcionadas </t>
  </si>
  <si>
    <r>
      <t>Este indicador permite</t>
    </r>
    <r>
      <rPr>
        <b/>
        <sz val="8"/>
        <color indexed="8"/>
        <rFont val="Calibri"/>
        <family val="2"/>
      </rPr>
      <t xml:space="preserve"> </t>
    </r>
    <r>
      <rPr>
        <sz val="8"/>
        <color indexed="8"/>
        <rFont val="Calibri"/>
        <family val="2"/>
      </rPr>
      <t xml:space="preserve">establecer el nivel de aceptación que tienen las resoluciones del Comité por parte de los solicitantes. </t>
    </r>
  </si>
  <si>
    <t xml:space="preserve"> Aceptación de las resoluciones del Comité de Transparencia por parte de los solicitantes . </t>
  </si>
  <si>
    <t>Número de recursos/total de solicitudes atendidas</t>
  </si>
  <si>
    <t>NO SE GENERÓ INFORMACIÓN</t>
  </si>
  <si>
    <t>NO SE GENERO INFORMACIÓN</t>
  </si>
  <si>
    <t xml:space="preserve">NO SE GENERÓ INFPRMACIÓN </t>
  </si>
  <si>
    <t>POR PANDEMIA</t>
  </si>
  <si>
    <t>INSTANCIA MUNICIPAL DE ATENCION A LA MUJER</t>
  </si>
  <si>
    <t>AVANCE DE INDICADORES DE CADA DEPARTAMENTO</t>
  </si>
  <si>
    <t>MEDIR RESULTADOS</t>
  </si>
  <si>
    <t>INDICADOR DE RESULTADO DE CADA DEPARTAMENTO</t>
  </si>
  <si>
    <t>TRIMESTRAL</t>
  </si>
  <si>
    <t>INDICADOR</t>
  </si>
  <si>
    <t>MES A MES</t>
  </si>
  <si>
    <t>3 MESES</t>
  </si>
  <si>
    <t>NO SE GENERO INFORMACION</t>
  </si>
  <si>
    <t>NO SE GENERO INFORMACION PANDEMIA DE COVID-19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</si>
</sst>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70">
    <font>
      <sz val="11"/>
      <color indexed="8"/>
      <name val="Calibri"/>
      <family val="2"/>
    </font>
    <font>
      <sz val="10"/>
      <color indexed="8"/>
      <name val="Arial"/>
      <family val="2"/>
    </font>
    <font>
      <b/>
      <sz val="10"/>
      <color indexed="9"/>
      <name val="Arial"/>
      <family val="2"/>
    </font>
    <font>
      <sz val="14"/>
      <color indexed="8"/>
      <name val="Arial"/>
      <family val="2"/>
    </font>
    <font>
      <sz val="14"/>
      <name val="Arial"/>
      <family val="2"/>
    </font>
    <font>
      <b/>
      <sz val="14"/>
      <color indexed="9"/>
      <name val="Arial"/>
      <family val="2"/>
    </font>
    <font>
      <b/>
      <sz val="11"/>
      <color indexed="8"/>
      <name val="Calibri"/>
      <family val="2"/>
    </font>
    <font>
      <sz val="12"/>
      <name val="Arial"/>
      <family val="2"/>
    </font>
    <font>
      <sz val="9"/>
      <color indexed="8"/>
      <name val="Arial"/>
      <family val="2"/>
    </font>
    <font>
      <sz val="9"/>
      <name val="Arial"/>
      <family val="2"/>
    </font>
    <font>
      <sz val="10"/>
      <name val="Arial"/>
      <family val="2"/>
    </font>
    <font>
      <sz val="11"/>
      <name val="Arial"/>
      <family val="2"/>
    </font>
    <font>
      <sz val="8"/>
      <color indexed="8"/>
      <name val="Arial"/>
      <family val="2"/>
    </font>
    <font>
      <b/>
      <sz val="12"/>
      <color indexed="8"/>
      <name val="Calibri"/>
      <family val="2"/>
    </font>
    <font>
      <b/>
      <u val="single"/>
      <sz val="11"/>
      <color indexed="8"/>
      <name val="Calibri"/>
      <family val="2"/>
    </font>
    <font>
      <sz val="8"/>
      <name val="Arial"/>
      <family val="2"/>
    </font>
    <font>
      <b/>
      <sz val="7"/>
      <color indexed="8"/>
      <name val="Arial"/>
      <family val="2"/>
    </font>
    <font>
      <sz val="8"/>
      <color indexed="8"/>
      <name val="Calibri"/>
      <family val="2"/>
    </font>
    <font>
      <b/>
      <sz val="8"/>
      <color indexed="8"/>
      <name val="Calibri"/>
      <family val="2"/>
    </font>
    <font>
      <b/>
      <sz val="12"/>
      <name val="Calibri"/>
      <family val="2"/>
    </font>
    <font>
      <b/>
      <sz val="10"/>
      <name val="Calibri"/>
      <family val="2"/>
    </font>
    <font>
      <sz val="10"/>
      <name val="Calibri"/>
      <family val="2"/>
    </font>
    <font>
      <sz val="10"/>
      <color indexed="8"/>
      <name val="Calibri"/>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9"/>
      <color indexed="8"/>
      <name val="Calibri"/>
      <family val="2"/>
    </font>
    <font>
      <sz val="11"/>
      <name val="Calibri"/>
      <family val="2"/>
    </font>
    <font>
      <sz val="7"/>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sz val="9"/>
      <color theme="1"/>
      <name val="Calibri"/>
      <family val="2"/>
    </font>
    <font>
      <sz val="9"/>
      <color theme="1"/>
      <name val="Arial"/>
      <family val="2"/>
    </font>
    <font>
      <sz val="10"/>
      <color theme="1"/>
      <name val="Arial"/>
      <family val="2"/>
    </font>
    <font>
      <sz val="11"/>
      <color rgb="FF000000"/>
      <name val="Calibri"/>
      <family val="2"/>
    </font>
    <font>
      <sz val="8"/>
      <color theme="1"/>
      <name val="Arial"/>
      <family val="2"/>
    </font>
    <font>
      <sz val="7"/>
      <color theme="0"/>
      <name val="Arial"/>
      <family val="2"/>
    </font>
    <font>
      <sz val="8"/>
      <color theme="1"/>
      <name val="Calibri"/>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7F7F7"/>
        <bgColor indexed="64"/>
      </patternFill>
    </fill>
    <fill>
      <patternFill patternType="solid">
        <fgColor rgb="FFFFFFFF"/>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00">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wrapText="1"/>
    </xf>
    <xf numFmtId="0" fontId="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wrapText="1"/>
      <protection/>
    </xf>
    <xf numFmtId="0" fontId="3"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xf>
    <xf numFmtId="0" fontId="0" fillId="0" borderId="10" xfId="0" applyBorder="1" applyAlignment="1">
      <alignment horizontal="center" vertical="center" wrapText="1"/>
    </xf>
    <xf numFmtId="0" fontId="7" fillId="0" borderId="10" xfId="0" applyFont="1" applyFill="1" applyBorder="1" applyAlignment="1" applyProtection="1">
      <alignment horizontal="center" vertical="center" wrapText="1"/>
      <protection/>
    </xf>
    <xf numFmtId="9" fontId="6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1" xfId="0" applyFont="1" applyFill="1" applyBorder="1" applyAlignment="1" applyProtection="1">
      <alignment horizontal="center" vertical="center" wrapText="1"/>
      <protection/>
    </xf>
    <xf numFmtId="0" fontId="62" fillId="0" borderId="11" xfId="0" applyNumberFormat="1" applyFont="1" applyBorder="1" applyAlignment="1">
      <alignment horizontal="center" vertical="center" wrapText="1"/>
    </xf>
    <xf numFmtId="0" fontId="9" fillId="0" borderId="11" xfId="0"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9" fontId="9" fillId="0" borderId="11" xfId="0" applyNumberFormat="1" applyFont="1" applyFill="1" applyBorder="1" applyAlignment="1" applyProtection="1">
      <alignment horizontal="center" vertical="center" wrapText="1"/>
      <protection/>
    </xf>
    <xf numFmtId="10" fontId="63" fillId="0" borderId="1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41" fillId="0" borderId="10" xfId="0" applyFont="1" applyBorder="1" applyAlignment="1">
      <alignment horizontal="center" vertical="center" wrapText="1"/>
    </xf>
    <xf numFmtId="9" fontId="64" fillId="0" borderId="10" xfId="0" applyNumberFormat="1" applyFont="1" applyBorder="1" applyAlignment="1">
      <alignment horizontal="center" vertical="center" wrapText="1"/>
    </xf>
    <xf numFmtId="0" fontId="1" fillId="0" borderId="10" xfId="0" applyFont="1" applyFill="1" applyBorder="1" applyAlignment="1" applyProtection="1">
      <alignment horizontal="center" vertical="center" wrapText="1"/>
      <protection/>
    </xf>
    <xf numFmtId="0" fontId="64"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9" fontId="10" fillId="0" borderId="10" xfId="0" applyNumberFormat="1" applyFont="1" applyFill="1" applyBorder="1" applyAlignment="1" applyProtection="1">
      <alignment horizontal="center" vertical="center" wrapText="1"/>
      <protection/>
    </xf>
    <xf numFmtId="0" fontId="65" fillId="0" borderId="10" xfId="0"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65" fillId="0" borderId="10" xfId="0" applyFont="1" applyBorder="1" applyAlignment="1">
      <alignment horizontal="center" vertical="center" wrapText="1"/>
    </xf>
    <xf numFmtId="15" fontId="0" fillId="0" borderId="10" xfId="0" applyNumberFormat="1" applyBorder="1" applyAlignment="1">
      <alignment horizontal="center" vertical="center" wrapText="1"/>
    </xf>
    <xf numFmtId="10" fontId="64" fillId="0" borderId="10" xfId="0" applyNumberFormat="1" applyFont="1" applyFill="1" applyBorder="1" applyAlignment="1">
      <alignment horizontal="center" vertical="center" wrapText="1"/>
    </xf>
    <xf numFmtId="0" fontId="12" fillId="0" borderId="11" xfId="0" applyFont="1" applyFill="1" applyBorder="1" applyAlignment="1" applyProtection="1">
      <alignment vertical="center" wrapText="1"/>
      <protection/>
    </xf>
    <xf numFmtId="0" fontId="12" fillId="0" borderId="10" xfId="0" applyFont="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41" fillId="0" borderId="10" xfId="0" applyFont="1" applyBorder="1" applyAlignment="1" applyProtection="1">
      <alignment horizontal="center" vertical="center" wrapText="1"/>
      <protection/>
    </xf>
    <xf numFmtId="0" fontId="41" fillId="0" borderId="10" xfId="0" applyFont="1" applyFill="1" applyBorder="1" applyAlignment="1" applyProtection="1">
      <alignment horizontal="center" vertical="center" wrapText="1"/>
      <protection/>
    </xf>
    <xf numFmtId="4" fontId="41" fillId="0" borderId="10" xfId="0" applyNumberFormat="1" applyFont="1" applyBorder="1" applyAlignment="1">
      <alignment horizontal="center" vertical="center" wrapText="1"/>
    </xf>
    <xf numFmtId="9" fontId="41" fillId="0" borderId="10" xfId="0" applyNumberFormat="1" applyFont="1" applyFill="1" applyBorder="1" applyAlignment="1" applyProtection="1">
      <alignment horizontal="center" vertical="center" wrapText="1"/>
      <protection/>
    </xf>
    <xf numFmtId="14" fontId="10" fillId="0" borderId="10" xfId="0" applyNumberFormat="1"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16" fillId="0" borderId="10" xfId="0" applyFont="1" applyFill="1" applyBorder="1" applyAlignment="1" applyProtection="1">
      <alignment horizontal="center" vertical="center" wrapText="1"/>
      <protection/>
    </xf>
    <xf numFmtId="0" fontId="68" fillId="0" borderId="10" xfId="0" applyFont="1" applyBorder="1" applyAlignment="1">
      <alignment horizontal="center" vertical="center" wrapText="1"/>
    </xf>
    <xf numFmtId="9" fontId="15" fillId="0" borderId="10" xfId="0" applyNumberFormat="1"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1" fillId="0" borderId="11" xfId="0" applyFont="1" applyBorder="1" applyAlignment="1" applyProtection="1">
      <alignment horizontal="center" vertical="center" wrapText="1"/>
      <protection/>
    </xf>
    <xf numFmtId="0" fontId="1" fillId="0" borderId="11" xfId="0" applyNumberFormat="1" applyFont="1" applyBorder="1" applyAlignment="1" applyProtection="1">
      <alignment horizontal="center" vertical="center" wrapText="1"/>
      <protection/>
    </xf>
    <xf numFmtId="0" fontId="52" fillId="34" borderId="11" xfId="46" applyFont="1" applyFill="1" applyBorder="1" applyAlignment="1" applyProtection="1">
      <alignment horizontal="center" vertical="center" wrapText="1"/>
      <protection/>
    </xf>
    <xf numFmtId="0" fontId="1" fillId="35" borderId="11" xfId="0" applyFont="1" applyFill="1" applyBorder="1" applyAlignment="1">
      <alignment horizontal="center" vertical="center" wrapText="1"/>
    </xf>
    <xf numFmtId="17" fontId="1" fillId="0" borderId="11" xfId="0" applyNumberFormat="1" applyFont="1" applyBorder="1" applyAlignment="1" applyProtection="1">
      <alignment horizontal="center" vertical="center" wrapText="1"/>
      <protection/>
    </xf>
    <xf numFmtId="0" fontId="1" fillId="0" borderId="11" xfId="0" applyFont="1" applyBorder="1" applyAlignment="1">
      <alignment horizontal="center" vertical="center" wrapText="1"/>
    </xf>
    <xf numFmtId="14" fontId="0" fillId="0" borderId="10" xfId="0" applyNumberFormat="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10" xfId="0" applyFont="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9" fontId="68"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14" fontId="23" fillId="0" borderId="10" xfId="0" applyNumberFormat="1" applyFont="1" applyBorder="1" applyAlignment="1">
      <alignment horizontal="center" vertical="center" wrapText="1"/>
    </xf>
    <xf numFmtId="0" fontId="23" fillId="0" borderId="10" xfId="0" applyFont="1" applyFill="1" applyBorder="1" applyAlignment="1" applyProtection="1">
      <alignment horizontal="center" vertical="center" wrapText="1"/>
      <protection/>
    </xf>
    <xf numFmtId="0" fontId="69"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9" fontId="11" fillId="0" borderId="10" xfId="0" applyNumberFormat="1" applyFont="1" applyFill="1" applyBorder="1" applyAlignment="1" applyProtection="1">
      <alignment horizontal="center" vertical="center" wrapText="1"/>
      <protection/>
    </xf>
    <xf numFmtId="14" fontId="23" fillId="0" borderId="10" xfId="0" applyNumberFormat="1" applyFont="1" applyBorder="1" applyAlignment="1">
      <alignment vertical="center" wrapText="1"/>
    </xf>
    <xf numFmtId="0" fontId="5" fillId="36" borderId="10" xfId="0" applyFont="1" applyFill="1" applyBorder="1" applyAlignment="1">
      <alignment horizontal="center"/>
    </xf>
    <xf numFmtId="0" fontId="3" fillId="0" borderId="0" xfId="0" applyFont="1" applyAlignment="1">
      <alignment/>
    </xf>
    <xf numFmtId="0" fontId="2" fillId="36" borderId="10" xfId="0" applyFont="1" applyFill="1" applyBorder="1" applyAlignment="1">
      <alignment horizontal="center" vertical="center"/>
    </xf>
    <xf numFmtId="0" fontId="1" fillId="0" borderId="0" xfId="0" applyFont="1" applyAlignment="1">
      <alignment horizontal="center" vertical="center"/>
    </xf>
    <xf numFmtId="0" fontId="2" fillId="36" borderId="10" xfId="0" applyFont="1" applyFill="1" applyBorder="1" applyAlignment="1">
      <alignment horizontal="center"/>
    </xf>
    <xf numFmtId="0" fontId="1" fillId="0" borderId="0" xfId="0" applyFont="1" applyAlignment="1">
      <alignment/>
    </xf>
    <xf numFmtId="0" fontId="3" fillId="33" borderId="10" xfId="0" applyFont="1" applyFill="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37</xdr:row>
      <xdr:rowOff>0</xdr:rowOff>
    </xdr:from>
    <xdr:to>
      <xdr:col>7</xdr:col>
      <xdr:colOff>9525</xdr:colOff>
      <xdr:row>37</xdr:row>
      <xdr:rowOff>9525</xdr:rowOff>
    </xdr:to>
    <xdr:pic>
      <xdr:nvPicPr>
        <xdr:cNvPr id="1" name="Picture 2" descr="http://www.cegaipslp.org.mx/icons/ecblank.gif"/>
        <xdr:cNvPicPr preferRelativeResize="1">
          <a:picLocks noChangeAspect="1"/>
        </xdr:cNvPicPr>
      </xdr:nvPicPr>
      <xdr:blipFill>
        <a:blip r:embed="rId1"/>
        <a:stretch>
          <a:fillRect/>
        </a:stretch>
      </xdr:blipFill>
      <xdr:spPr>
        <a:xfrm>
          <a:off x="16182975" y="275082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
  <sheetViews>
    <sheetView tabSelected="1" zoomScale="80" zoomScaleNormal="80" zoomScalePageLayoutView="0" workbookViewId="0" topLeftCell="A12">
      <selection activeCell="S14" sqref="S12:T14"/>
    </sheetView>
  </sheetViews>
  <sheetFormatPr defaultColWidth="9.140625" defaultRowHeight="15"/>
  <cols>
    <col min="1" max="1" width="21.00390625" style="1" customWidth="1"/>
    <col min="2" max="2" width="42.140625" style="1" customWidth="1"/>
    <col min="3" max="3" width="38.57421875" style="1" bestFit="1" customWidth="1"/>
    <col min="4" max="4" width="56.00390625" style="3" bestFit="1" customWidth="1"/>
    <col min="5" max="5" width="37.421875" style="2" customWidth="1"/>
    <col min="6" max="6" width="27.57421875" style="4" bestFit="1" customWidth="1"/>
    <col min="7" max="7" width="20.00390625" style="1" bestFit="1" customWidth="1"/>
    <col min="8" max="8" width="20.57421875" style="3" bestFit="1" customWidth="1"/>
    <col min="9" max="9" width="46.140625" style="3" customWidth="1"/>
    <col min="10" max="10" width="16.28125" style="3" bestFit="1" customWidth="1"/>
    <col min="11" max="11" width="20.8515625" style="3" bestFit="1" customWidth="1"/>
    <col min="12" max="12" width="38.00390625" style="3" customWidth="1"/>
    <col min="13" max="13" width="22.00390625" style="3" bestFit="1" customWidth="1"/>
    <col min="14" max="14" width="32.28125" style="3" bestFit="1" customWidth="1"/>
    <col min="15" max="15" width="22.7109375" style="3" bestFit="1" customWidth="1"/>
    <col min="16" max="16" width="29.57421875" style="3" customWidth="1"/>
    <col min="17" max="17" width="19.7109375" style="3" bestFit="1" customWidth="1"/>
    <col min="18" max="18" width="44.28125" style="3" customWidth="1"/>
    <col min="19" max="19" width="17.57421875" style="5" bestFit="1" customWidth="1"/>
    <col min="20" max="20" width="20.00390625" style="5" bestFit="1" customWidth="1"/>
    <col min="21" max="21" width="43.7109375" style="3" customWidth="1"/>
    <col min="22" max="16384" width="9.140625" style="4" customWidth="1"/>
  </cols>
  <sheetData>
    <row r="1" ht="12.75" hidden="1">
      <c r="A1" s="1" t="s">
        <v>0</v>
      </c>
    </row>
    <row r="2" spans="1:9" ht="12.75">
      <c r="A2" s="93" t="s">
        <v>1</v>
      </c>
      <c r="B2" s="94"/>
      <c r="C2" s="94"/>
      <c r="D2" s="95" t="s">
        <v>2</v>
      </c>
      <c r="E2" s="96"/>
      <c r="F2" s="96"/>
      <c r="G2" s="95" t="s">
        <v>3</v>
      </c>
      <c r="H2" s="96"/>
      <c r="I2" s="96"/>
    </row>
    <row r="3" spans="1:21" s="9" customFormat="1" ht="18">
      <c r="A3" s="97" t="s">
        <v>4</v>
      </c>
      <c r="B3" s="98"/>
      <c r="C3" s="98"/>
      <c r="D3" s="99" t="s">
        <v>5</v>
      </c>
      <c r="E3" s="92"/>
      <c r="F3" s="92"/>
      <c r="G3" s="99" t="s">
        <v>6</v>
      </c>
      <c r="H3" s="92"/>
      <c r="I3" s="92"/>
      <c r="J3" s="14"/>
      <c r="K3" s="14"/>
      <c r="L3" s="14"/>
      <c r="M3" s="14"/>
      <c r="N3" s="14"/>
      <c r="O3" s="14"/>
      <c r="P3" s="14"/>
      <c r="Q3" s="14"/>
      <c r="R3" s="14"/>
      <c r="S3" s="12"/>
      <c r="T3" s="12"/>
      <c r="U3" s="14"/>
    </row>
    <row r="4" spans="1:21" s="9" customFormat="1" ht="18" hidden="1">
      <c r="A4" s="13" t="s">
        <v>7</v>
      </c>
      <c r="B4" s="13" t="s">
        <v>8</v>
      </c>
      <c r="C4" s="13" t="s">
        <v>8</v>
      </c>
      <c r="D4" s="14" t="s">
        <v>9</v>
      </c>
      <c r="E4" s="15" t="s">
        <v>7</v>
      </c>
      <c r="F4" s="9" t="s">
        <v>7</v>
      </c>
      <c r="G4" s="13" t="s">
        <v>7</v>
      </c>
      <c r="H4" s="14" t="s">
        <v>9</v>
      </c>
      <c r="I4" s="14" t="s">
        <v>9</v>
      </c>
      <c r="J4" s="14" t="s">
        <v>7</v>
      </c>
      <c r="K4" s="14" t="s">
        <v>7</v>
      </c>
      <c r="L4" s="14" t="s">
        <v>7</v>
      </c>
      <c r="M4" s="14" t="s">
        <v>9</v>
      </c>
      <c r="N4" s="14" t="s">
        <v>9</v>
      </c>
      <c r="O4" s="14" t="s">
        <v>9</v>
      </c>
      <c r="P4" s="14" t="s">
        <v>10</v>
      </c>
      <c r="Q4" s="14" t="s">
        <v>9</v>
      </c>
      <c r="R4" s="14" t="s">
        <v>9</v>
      </c>
      <c r="S4" s="12" t="s">
        <v>8</v>
      </c>
      <c r="T4" s="12" t="s">
        <v>11</v>
      </c>
      <c r="U4" s="14" t="s">
        <v>12</v>
      </c>
    </row>
    <row r="5" spans="1:21" s="9" customFormat="1" ht="18" hidden="1">
      <c r="A5" s="13" t="s">
        <v>13</v>
      </c>
      <c r="B5" s="13" t="s">
        <v>14</v>
      </c>
      <c r="C5" s="13" t="s">
        <v>15</v>
      </c>
      <c r="D5" s="14" t="s">
        <v>16</v>
      </c>
      <c r="E5" s="15" t="s">
        <v>17</v>
      </c>
      <c r="F5" s="9" t="s">
        <v>18</v>
      </c>
      <c r="G5" s="13" t="s">
        <v>19</v>
      </c>
      <c r="H5" s="14" t="s">
        <v>20</v>
      </c>
      <c r="I5" s="14" t="s">
        <v>21</v>
      </c>
      <c r="J5" s="14" t="s">
        <v>22</v>
      </c>
      <c r="K5" s="14" t="s">
        <v>23</v>
      </c>
      <c r="L5" s="14" t="s">
        <v>24</v>
      </c>
      <c r="M5" s="14" t="s">
        <v>25</v>
      </c>
      <c r="N5" s="14" t="s">
        <v>26</v>
      </c>
      <c r="O5" s="14" t="s">
        <v>27</v>
      </c>
      <c r="P5" s="14" t="s">
        <v>28</v>
      </c>
      <c r="Q5" s="14" t="s">
        <v>29</v>
      </c>
      <c r="R5" s="14" t="s">
        <v>30</v>
      </c>
      <c r="S5" s="12" t="s">
        <v>31</v>
      </c>
      <c r="T5" s="12" t="s">
        <v>32</v>
      </c>
      <c r="U5" s="14" t="s">
        <v>33</v>
      </c>
    </row>
    <row r="6" spans="1:21" s="9" customFormat="1" ht="18">
      <c r="A6" s="91" t="s">
        <v>34</v>
      </c>
      <c r="B6" s="92"/>
      <c r="C6" s="92"/>
      <c r="D6" s="92"/>
      <c r="E6" s="92"/>
      <c r="F6" s="92"/>
      <c r="G6" s="92"/>
      <c r="H6" s="92"/>
      <c r="I6" s="92"/>
      <c r="J6" s="92"/>
      <c r="K6" s="92"/>
      <c r="L6" s="92"/>
      <c r="M6" s="92"/>
      <c r="N6" s="92"/>
      <c r="O6" s="92"/>
      <c r="P6" s="92"/>
      <c r="Q6" s="92"/>
      <c r="R6" s="92"/>
      <c r="S6" s="92"/>
      <c r="T6" s="92"/>
      <c r="U6" s="92"/>
    </row>
    <row r="7" spans="1:21" s="9" customFormat="1" ht="58.5" customHeight="1">
      <c r="A7" s="16" t="s">
        <v>35</v>
      </c>
      <c r="B7" s="16" t="s">
        <v>36</v>
      </c>
      <c r="C7" s="16" t="s">
        <v>37</v>
      </c>
      <c r="D7" s="16" t="s">
        <v>38</v>
      </c>
      <c r="E7" s="16" t="s">
        <v>39</v>
      </c>
      <c r="F7" s="17" t="s">
        <v>40</v>
      </c>
      <c r="G7" s="18" t="s">
        <v>41</v>
      </c>
      <c r="H7" s="16" t="s">
        <v>42</v>
      </c>
      <c r="I7" s="16" t="s">
        <v>43</v>
      </c>
      <c r="J7" s="16" t="s">
        <v>44</v>
      </c>
      <c r="K7" s="16" t="s">
        <v>45</v>
      </c>
      <c r="L7" s="16" t="s">
        <v>46</v>
      </c>
      <c r="M7" s="16" t="s">
        <v>47</v>
      </c>
      <c r="N7" s="16" t="s">
        <v>48</v>
      </c>
      <c r="O7" s="16" t="s">
        <v>49</v>
      </c>
      <c r="P7" s="16" t="s">
        <v>50</v>
      </c>
      <c r="Q7" s="16" t="s">
        <v>51</v>
      </c>
      <c r="R7" s="16" t="s">
        <v>52</v>
      </c>
      <c r="S7" s="17" t="s">
        <v>53</v>
      </c>
      <c r="T7" s="17" t="s">
        <v>54</v>
      </c>
      <c r="U7" s="16" t="s">
        <v>55</v>
      </c>
    </row>
    <row r="8" spans="1:21" s="12" customFormat="1" ht="123" customHeight="1">
      <c r="A8" s="10">
        <v>2020</v>
      </c>
      <c r="B8" s="11">
        <v>43922</v>
      </c>
      <c r="C8" s="11">
        <v>43951</v>
      </c>
      <c r="D8" s="19" t="s">
        <v>56</v>
      </c>
      <c r="E8" s="19" t="s">
        <v>57</v>
      </c>
      <c r="F8" s="19" t="s">
        <v>56</v>
      </c>
      <c r="G8" s="8">
        <v>1</v>
      </c>
      <c r="H8" s="19" t="s">
        <v>58</v>
      </c>
      <c r="I8" s="7" t="s">
        <v>59</v>
      </c>
      <c r="J8" s="7" t="s">
        <v>60</v>
      </c>
      <c r="K8" s="7" t="s">
        <v>61</v>
      </c>
      <c r="L8" s="20" t="s">
        <v>62</v>
      </c>
      <c r="M8" s="8"/>
      <c r="N8" s="7" t="s">
        <v>63</v>
      </c>
      <c r="O8" s="21">
        <v>1</v>
      </c>
      <c r="P8" s="7"/>
      <c r="Q8" s="6" t="s">
        <v>64</v>
      </c>
      <c r="R8" s="6" t="s">
        <v>65</v>
      </c>
      <c r="S8" s="11">
        <v>43985</v>
      </c>
      <c r="T8" s="11">
        <v>43955</v>
      </c>
      <c r="U8" s="6"/>
    </row>
    <row r="9" spans="1:21" ht="36">
      <c r="A9" s="10">
        <v>2020</v>
      </c>
      <c r="B9" s="11">
        <v>43922</v>
      </c>
      <c r="C9" s="11">
        <v>43951</v>
      </c>
      <c r="D9" s="19" t="s">
        <v>66</v>
      </c>
      <c r="E9" s="19" t="s">
        <v>67</v>
      </c>
      <c r="F9" s="19" t="s">
        <v>66</v>
      </c>
      <c r="G9" s="8">
        <v>1</v>
      </c>
      <c r="H9" s="19" t="s">
        <v>68</v>
      </c>
      <c r="I9" s="7" t="s">
        <v>69</v>
      </c>
      <c r="J9" s="7" t="s">
        <v>60</v>
      </c>
      <c r="K9" s="7" t="s">
        <v>61</v>
      </c>
      <c r="L9" s="20" t="s">
        <v>62</v>
      </c>
      <c r="M9" s="8"/>
      <c r="N9" s="7" t="s">
        <v>63</v>
      </c>
      <c r="O9" s="21">
        <v>1</v>
      </c>
      <c r="P9" s="7"/>
      <c r="Q9" s="6" t="s">
        <v>64</v>
      </c>
      <c r="R9" s="6" t="s">
        <v>65</v>
      </c>
      <c r="S9" s="11">
        <v>43985</v>
      </c>
      <c r="T9" s="11">
        <v>43955</v>
      </c>
      <c r="U9" s="6"/>
    </row>
    <row r="10" spans="1:21" ht="36">
      <c r="A10" s="10">
        <v>2020</v>
      </c>
      <c r="B10" s="11">
        <v>43922</v>
      </c>
      <c r="C10" s="11">
        <v>43951</v>
      </c>
      <c r="D10" s="19" t="s">
        <v>70</v>
      </c>
      <c r="E10" s="19" t="s">
        <v>71</v>
      </c>
      <c r="F10" s="19" t="s">
        <v>70</v>
      </c>
      <c r="G10" s="8">
        <v>1</v>
      </c>
      <c r="H10" s="19" t="s">
        <v>72</v>
      </c>
      <c r="I10" s="7" t="s">
        <v>69</v>
      </c>
      <c r="J10" s="7" t="s">
        <v>60</v>
      </c>
      <c r="K10" s="7" t="s">
        <v>61</v>
      </c>
      <c r="L10" s="20" t="s">
        <v>62</v>
      </c>
      <c r="M10" s="8"/>
      <c r="N10" s="7" t="s">
        <v>63</v>
      </c>
      <c r="O10" s="21">
        <v>1</v>
      </c>
      <c r="P10" s="7"/>
      <c r="Q10" s="6" t="s">
        <v>64</v>
      </c>
      <c r="R10" s="6" t="s">
        <v>65</v>
      </c>
      <c r="S10" s="11">
        <v>43985</v>
      </c>
      <c r="T10" s="11">
        <v>43955</v>
      </c>
      <c r="U10" s="6"/>
    </row>
    <row r="11" spans="1:21" ht="76.5">
      <c r="A11" s="22">
        <v>2020</v>
      </c>
      <c r="B11" s="23">
        <v>43922</v>
      </c>
      <c r="C11" s="11">
        <v>43951</v>
      </c>
      <c r="D11" s="22" t="s">
        <v>73</v>
      </c>
      <c r="E11" s="22" t="s">
        <v>74</v>
      </c>
      <c r="F11" s="22" t="s">
        <v>75</v>
      </c>
      <c r="G11" s="22" t="s">
        <v>76</v>
      </c>
      <c r="H11" s="22" t="s">
        <v>77</v>
      </c>
      <c r="I11" s="22" t="s">
        <v>78</v>
      </c>
      <c r="J11" s="22" t="s">
        <v>79</v>
      </c>
      <c r="K11" s="22" t="s">
        <v>80</v>
      </c>
      <c r="L11" s="22">
        <v>0</v>
      </c>
      <c r="M11" s="22" t="s">
        <v>81</v>
      </c>
      <c r="N11" s="22" t="s">
        <v>82</v>
      </c>
      <c r="O11" s="24">
        <v>0</v>
      </c>
      <c r="P11" s="22" t="s">
        <v>83</v>
      </c>
      <c r="Q11" s="22" t="s">
        <v>73</v>
      </c>
      <c r="R11" s="22" t="s">
        <v>84</v>
      </c>
      <c r="S11" s="23">
        <v>44023</v>
      </c>
      <c r="T11" s="23">
        <v>43993</v>
      </c>
      <c r="U11" s="22" t="s">
        <v>85</v>
      </c>
    </row>
    <row r="12" spans="1:21" ht="72">
      <c r="A12" s="25">
        <v>2020</v>
      </c>
      <c r="B12" s="26">
        <v>43922</v>
      </c>
      <c r="C12" s="11">
        <v>43951</v>
      </c>
      <c r="D12" s="27" t="s">
        <v>86</v>
      </c>
      <c r="E12" s="27" t="s">
        <v>87</v>
      </c>
      <c r="F12" s="28" t="s">
        <v>88</v>
      </c>
      <c r="G12" s="29" t="s">
        <v>89</v>
      </c>
      <c r="H12" s="30" t="s">
        <v>90</v>
      </c>
      <c r="I12" s="29" t="s">
        <v>91</v>
      </c>
      <c r="J12" s="29" t="s">
        <v>92</v>
      </c>
      <c r="K12" s="29" t="s">
        <v>93</v>
      </c>
      <c r="L12" s="29" t="s">
        <v>94</v>
      </c>
      <c r="M12" s="31">
        <v>0.01</v>
      </c>
      <c r="N12" s="31">
        <v>1</v>
      </c>
      <c r="O12" s="32">
        <v>-0.373</v>
      </c>
      <c r="P12" s="29" t="s">
        <v>95</v>
      </c>
      <c r="Q12" s="27" t="s">
        <v>96</v>
      </c>
      <c r="R12" s="27" t="s">
        <v>84</v>
      </c>
      <c r="S12" s="23">
        <v>44023</v>
      </c>
      <c r="T12" s="23">
        <v>43993</v>
      </c>
      <c r="U12" s="27" t="s">
        <v>97</v>
      </c>
    </row>
    <row r="13" spans="1:21" ht="135">
      <c r="A13" s="22">
        <v>2020</v>
      </c>
      <c r="B13" s="23">
        <v>43922</v>
      </c>
      <c r="C13" s="11">
        <v>43951</v>
      </c>
      <c r="D13" s="33" t="s">
        <v>98</v>
      </c>
      <c r="E13" s="42" t="s">
        <v>99</v>
      </c>
      <c r="F13" s="34" t="s">
        <v>100</v>
      </c>
      <c r="G13" s="35"/>
      <c r="H13" s="40"/>
      <c r="I13" s="35"/>
      <c r="J13" s="35"/>
      <c r="K13" s="35" t="s">
        <v>93</v>
      </c>
      <c r="L13" s="35"/>
      <c r="M13" s="36" t="s">
        <v>101</v>
      </c>
      <c r="N13" s="35"/>
      <c r="O13" s="37">
        <v>0.8</v>
      </c>
      <c r="P13" s="35"/>
      <c r="Q13" s="38" t="s">
        <v>102</v>
      </c>
      <c r="R13" s="38" t="s">
        <v>103</v>
      </c>
      <c r="S13" s="23">
        <v>44023</v>
      </c>
      <c r="T13" s="23">
        <v>43993</v>
      </c>
      <c r="U13" s="38" t="s">
        <v>104</v>
      </c>
    </row>
    <row r="14" spans="1:21" ht="120">
      <c r="A14" s="22">
        <v>2020</v>
      </c>
      <c r="B14" s="23">
        <v>43922</v>
      </c>
      <c r="C14" s="11">
        <v>43951</v>
      </c>
      <c r="D14" s="38" t="s">
        <v>105</v>
      </c>
      <c r="E14" s="43" t="s">
        <v>106</v>
      </c>
      <c r="F14" s="38" t="s">
        <v>107</v>
      </c>
      <c r="G14" s="35"/>
      <c r="H14" s="39"/>
      <c r="I14" s="35"/>
      <c r="J14" s="35"/>
      <c r="K14" s="38" t="s">
        <v>93</v>
      </c>
      <c r="L14" s="35"/>
      <c r="M14" s="38" t="s">
        <v>108</v>
      </c>
      <c r="N14" s="35"/>
      <c r="O14" s="41">
        <v>0.85</v>
      </c>
      <c r="P14" s="35"/>
      <c r="Q14" s="38" t="s">
        <v>109</v>
      </c>
      <c r="R14" s="38" t="s">
        <v>103</v>
      </c>
      <c r="S14" s="23">
        <v>44023</v>
      </c>
      <c r="T14" s="23">
        <v>43993</v>
      </c>
      <c r="U14" s="38" t="s">
        <v>104</v>
      </c>
    </row>
    <row r="15" spans="1:21" ht="75.75" customHeight="1">
      <c r="A15" s="19">
        <v>2020</v>
      </c>
      <c r="B15" s="47">
        <v>43922</v>
      </c>
      <c r="C15" s="47">
        <v>43951</v>
      </c>
      <c r="D15" s="44" t="s">
        <v>110</v>
      </c>
      <c r="E15" s="40" t="s">
        <v>111</v>
      </c>
      <c r="F15" s="44" t="s">
        <v>110</v>
      </c>
      <c r="G15" s="19" t="s">
        <v>112</v>
      </c>
      <c r="H15" s="40" t="s">
        <v>113</v>
      </c>
      <c r="I15" s="44" t="s">
        <v>114</v>
      </c>
      <c r="J15" s="19" t="s">
        <v>115</v>
      </c>
      <c r="K15" s="19" t="s">
        <v>80</v>
      </c>
      <c r="L15" s="19">
        <v>0</v>
      </c>
      <c r="M15" s="44" t="s">
        <v>116</v>
      </c>
      <c r="N15" s="19" t="s">
        <v>117</v>
      </c>
      <c r="O15" s="19" t="s">
        <v>118</v>
      </c>
      <c r="P15" s="19" t="s">
        <v>83</v>
      </c>
      <c r="Q15" s="19" t="s">
        <v>119</v>
      </c>
      <c r="R15" s="19" t="s">
        <v>120</v>
      </c>
      <c r="S15" s="47">
        <v>44023</v>
      </c>
      <c r="T15" s="47">
        <v>43993</v>
      </c>
      <c r="U15" s="19" t="s">
        <v>121</v>
      </c>
    </row>
    <row r="16" spans="1:21" ht="72" customHeight="1">
      <c r="A16" s="19">
        <v>2020</v>
      </c>
      <c r="B16" s="47">
        <v>43922</v>
      </c>
      <c r="C16" s="47">
        <v>43951</v>
      </c>
      <c r="D16" s="19" t="s">
        <v>110</v>
      </c>
      <c r="E16" s="40" t="s">
        <v>111</v>
      </c>
      <c r="F16" s="19" t="s">
        <v>110</v>
      </c>
      <c r="G16" s="34" t="s">
        <v>112</v>
      </c>
      <c r="H16" s="40" t="s">
        <v>122</v>
      </c>
      <c r="I16" s="35" t="s">
        <v>123</v>
      </c>
      <c r="J16" s="34" t="s">
        <v>115</v>
      </c>
      <c r="K16" s="34" t="s">
        <v>80</v>
      </c>
      <c r="L16" s="19">
        <v>0</v>
      </c>
      <c r="M16" s="35" t="s">
        <v>124</v>
      </c>
      <c r="N16" s="34" t="s">
        <v>117</v>
      </c>
      <c r="O16" s="34" t="s">
        <v>125</v>
      </c>
      <c r="P16" s="34" t="s">
        <v>83</v>
      </c>
      <c r="Q16" s="19" t="s">
        <v>126</v>
      </c>
      <c r="R16" s="34" t="s">
        <v>120</v>
      </c>
      <c r="S16" s="47">
        <v>44023</v>
      </c>
      <c r="T16" s="47">
        <v>43993</v>
      </c>
      <c r="U16" s="34" t="s">
        <v>121</v>
      </c>
    </row>
    <row r="17" spans="1:21" ht="105">
      <c r="A17" s="19">
        <v>2020</v>
      </c>
      <c r="B17" s="47">
        <v>43922</v>
      </c>
      <c r="C17" s="47">
        <v>43951</v>
      </c>
      <c r="D17" s="19" t="s">
        <v>110</v>
      </c>
      <c r="E17" s="40" t="s">
        <v>111</v>
      </c>
      <c r="F17" s="19" t="s">
        <v>110</v>
      </c>
      <c r="G17" s="19" t="s">
        <v>112</v>
      </c>
      <c r="H17" s="19" t="s">
        <v>127</v>
      </c>
      <c r="I17" s="35" t="s">
        <v>128</v>
      </c>
      <c r="J17" s="19" t="s">
        <v>115</v>
      </c>
      <c r="K17" s="19" t="s">
        <v>80</v>
      </c>
      <c r="L17" s="19">
        <v>0</v>
      </c>
      <c r="M17" s="35" t="s">
        <v>129</v>
      </c>
      <c r="N17" s="19" t="s">
        <v>117</v>
      </c>
      <c r="O17" s="45" t="s">
        <v>130</v>
      </c>
      <c r="P17" s="19" t="s">
        <v>83</v>
      </c>
      <c r="Q17" s="35" t="s">
        <v>131</v>
      </c>
      <c r="R17" s="19" t="s">
        <v>120</v>
      </c>
      <c r="S17" s="47">
        <v>44023</v>
      </c>
      <c r="T17" s="47">
        <v>43993</v>
      </c>
      <c r="U17" s="19" t="s">
        <v>121</v>
      </c>
    </row>
    <row r="18" spans="1:21" ht="90">
      <c r="A18" s="19">
        <v>2020</v>
      </c>
      <c r="B18" s="47">
        <v>43922</v>
      </c>
      <c r="C18" s="47">
        <v>43951</v>
      </c>
      <c r="D18" s="19" t="s">
        <v>110</v>
      </c>
      <c r="E18" s="40" t="s">
        <v>111</v>
      </c>
      <c r="F18" s="19" t="s">
        <v>110</v>
      </c>
      <c r="G18" s="19" t="s">
        <v>112</v>
      </c>
      <c r="H18" s="19" t="s">
        <v>132</v>
      </c>
      <c r="I18" s="35" t="s">
        <v>133</v>
      </c>
      <c r="J18" s="19" t="s">
        <v>115</v>
      </c>
      <c r="K18" s="19" t="s">
        <v>80</v>
      </c>
      <c r="L18" s="34">
        <v>0</v>
      </c>
      <c r="M18" s="35" t="s">
        <v>134</v>
      </c>
      <c r="N18" s="19" t="s">
        <v>117</v>
      </c>
      <c r="O18" s="19" t="s">
        <v>135</v>
      </c>
      <c r="P18" s="19" t="s">
        <v>83</v>
      </c>
      <c r="Q18" s="19" t="s">
        <v>136</v>
      </c>
      <c r="R18" s="19" t="s">
        <v>120</v>
      </c>
      <c r="S18" s="47">
        <v>44023</v>
      </c>
      <c r="T18" s="47">
        <v>43993</v>
      </c>
      <c r="U18" s="19" t="s">
        <v>121</v>
      </c>
    </row>
    <row r="19" spans="1:21" ht="75">
      <c r="A19" s="19">
        <v>2020</v>
      </c>
      <c r="B19" s="47">
        <v>43922</v>
      </c>
      <c r="C19" s="47">
        <v>43951</v>
      </c>
      <c r="D19" s="19" t="s">
        <v>110</v>
      </c>
      <c r="E19" s="40" t="s">
        <v>111</v>
      </c>
      <c r="F19" s="19" t="s">
        <v>110</v>
      </c>
      <c r="G19" s="34" t="s">
        <v>112</v>
      </c>
      <c r="H19" s="19" t="s">
        <v>137</v>
      </c>
      <c r="I19" s="35" t="s">
        <v>138</v>
      </c>
      <c r="J19" s="34" t="s">
        <v>115</v>
      </c>
      <c r="K19" s="34" t="s">
        <v>80</v>
      </c>
      <c r="L19" s="34">
        <v>0</v>
      </c>
      <c r="M19" s="35" t="s">
        <v>139</v>
      </c>
      <c r="N19" s="34" t="s">
        <v>117</v>
      </c>
      <c r="O19" s="34" t="s">
        <v>140</v>
      </c>
      <c r="P19" s="34" t="s">
        <v>83</v>
      </c>
      <c r="Q19" s="34" t="s">
        <v>141</v>
      </c>
      <c r="R19" s="34" t="s">
        <v>120</v>
      </c>
      <c r="S19" s="47">
        <v>44023</v>
      </c>
      <c r="T19" s="47">
        <v>43993</v>
      </c>
      <c r="U19" s="34" t="s">
        <v>121</v>
      </c>
    </row>
    <row r="20" spans="1:21" ht="75">
      <c r="A20" s="19">
        <v>2020</v>
      </c>
      <c r="B20" s="47">
        <v>43922</v>
      </c>
      <c r="C20" s="47">
        <v>43951</v>
      </c>
      <c r="D20" s="34" t="s">
        <v>110</v>
      </c>
      <c r="E20" s="40" t="s">
        <v>111</v>
      </c>
      <c r="F20" s="34" t="s">
        <v>110</v>
      </c>
      <c r="G20" s="34" t="s">
        <v>112</v>
      </c>
      <c r="H20" s="46" t="s">
        <v>142</v>
      </c>
      <c r="I20" s="19" t="s">
        <v>143</v>
      </c>
      <c r="J20" s="19" t="s">
        <v>115</v>
      </c>
      <c r="K20" s="19" t="s">
        <v>80</v>
      </c>
      <c r="L20" s="19">
        <v>0</v>
      </c>
      <c r="M20" s="19" t="s">
        <v>144</v>
      </c>
      <c r="N20" s="19" t="s">
        <v>117</v>
      </c>
      <c r="O20" s="19" t="s">
        <v>145</v>
      </c>
      <c r="P20" s="19" t="s">
        <v>83</v>
      </c>
      <c r="Q20" s="19" t="s">
        <v>131</v>
      </c>
      <c r="R20" s="19" t="s">
        <v>120</v>
      </c>
      <c r="S20" s="47">
        <v>44023</v>
      </c>
      <c r="T20" s="47">
        <v>43993</v>
      </c>
      <c r="U20" s="19" t="s">
        <v>121</v>
      </c>
    </row>
    <row r="21" spans="1:21" ht="185.25" customHeight="1">
      <c r="A21" s="22">
        <v>2020</v>
      </c>
      <c r="B21" s="23">
        <v>43922</v>
      </c>
      <c r="C21" s="23">
        <v>43951</v>
      </c>
      <c r="D21" s="38" t="s">
        <v>146</v>
      </c>
      <c r="E21" s="49" t="s">
        <v>147</v>
      </c>
      <c r="F21" s="39" t="s">
        <v>148</v>
      </c>
      <c r="G21" s="35" t="s">
        <v>149</v>
      </c>
      <c r="H21" s="40" t="s">
        <v>150</v>
      </c>
      <c r="I21" s="35" t="s">
        <v>151</v>
      </c>
      <c r="J21" s="35" t="s">
        <v>152</v>
      </c>
      <c r="K21" s="35" t="s">
        <v>153</v>
      </c>
      <c r="L21" s="35" t="s">
        <v>154</v>
      </c>
      <c r="M21" s="41">
        <v>1</v>
      </c>
      <c r="N21" s="35" t="s">
        <v>155</v>
      </c>
      <c r="O21" s="48">
        <v>0.0045</v>
      </c>
      <c r="P21" s="22" t="s">
        <v>83</v>
      </c>
      <c r="Q21" s="38" t="s">
        <v>156</v>
      </c>
      <c r="R21" s="38" t="s">
        <v>157</v>
      </c>
      <c r="S21" s="23">
        <v>44023</v>
      </c>
      <c r="T21" s="23">
        <v>43993</v>
      </c>
      <c r="U21" s="22"/>
    </row>
    <row r="22" spans="1:21" ht="56.25">
      <c r="A22" s="50">
        <v>2020</v>
      </c>
      <c r="B22" s="51">
        <v>43922</v>
      </c>
      <c r="C22" s="51">
        <v>43951</v>
      </c>
      <c r="D22" s="50" t="s">
        <v>158</v>
      </c>
      <c r="E22" s="50" t="s">
        <v>159</v>
      </c>
      <c r="F22" s="50" t="s">
        <v>160</v>
      </c>
      <c r="G22" s="50" t="s">
        <v>161</v>
      </c>
      <c r="H22" s="50" t="s">
        <v>162</v>
      </c>
      <c r="I22" s="50" t="s">
        <v>163</v>
      </c>
      <c r="J22" s="50" t="s">
        <v>161</v>
      </c>
      <c r="K22" s="50" t="s">
        <v>164</v>
      </c>
      <c r="L22" s="50">
        <v>0</v>
      </c>
      <c r="M22" s="50" t="s">
        <v>165</v>
      </c>
      <c r="N22" s="50" t="s">
        <v>166</v>
      </c>
      <c r="O22" s="52">
        <v>0.85</v>
      </c>
      <c r="P22" s="50" t="s">
        <v>167</v>
      </c>
      <c r="Q22" s="50" t="s">
        <v>168</v>
      </c>
      <c r="R22" s="50" t="s">
        <v>169</v>
      </c>
      <c r="S22" s="23">
        <v>44023</v>
      </c>
      <c r="T22" s="23">
        <v>43993</v>
      </c>
      <c r="U22" s="50"/>
    </row>
    <row r="23" spans="1:21" ht="22.5">
      <c r="A23" s="50">
        <v>2020</v>
      </c>
      <c r="B23" s="51" t="s">
        <v>170</v>
      </c>
      <c r="C23" s="51">
        <v>43951</v>
      </c>
      <c r="D23" s="50" t="s">
        <v>171</v>
      </c>
      <c r="E23" s="50" t="s">
        <v>172</v>
      </c>
      <c r="F23" s="50" t="s">
        <v>173</v>
      </c>
      <c r="G23" s="50">
        <v>0</v>
      </c>
      <c r="H23" s="50" t="s">
        <v>173</v>
      </c>
      <c r="I23" s="50" t="s">
        <v>163</v>
      </c>
      <c r="J23" s="50">
        <v>0</v>
      </c>
      <c r="K23" s="50" t="s">
        <v>174</v>
      </c>
      <c r="L23" s="50">
        <v>0</v>
      </c>
      <c r="M23" s="50" t="s">
        <v>175</v>
      </c>
      <c r="N23" s="50" t="s">
        <v>166</v>
      </c>
      <c r="O23" s="52">
        <v>0.8</v>
      </c>
      <c r="P23" s="50" t="s">
        <v>167</v>
      </c>
      <c r="Q23" s="50" t="s">
        <v>176</v>
      </c>
      <c r="R23" s="50" t="s">
        <v>169</v>
      </c>
      <c r="S23" s="23">
        <v>44023</v>
      </c>
      <c r="T23" s="23">
        <v>43993</v>
      </c>
      <c r="U23" s="50"/>
    </row>
    <row r="24" spans="1:21" ht="51">
      <c r="A24" s="22">
        <v>2020</v>
      </c>
      <c r="B24" s="23">
        <v>43922</v>
      </c>
      <c r="C24" s="23">
        <v>43951</v>
      </c>
      <c r="D24" s="22" t="s">
        <v>177</v>
      </c>
      <c r="E24" s="22" t="s">
        <v>178</v>
      </c>
      <c r="F24" s="22" t="s">
        <v>177</v>
      </c>
      <c r="G24" s="22" t="s">
        <v>179</v>
      </c>
      <c r="H24" s="22" t="s">
        <v>180</v>
      </c>
      <c r="I24" s="22" t="s">
        <v>181</v>
      </c>
      <c r="J24" s="22" t="s">
        <v>182</v>
      </c>
      <c r="K24" s="22" t="s">
        <v>93</v>
      </c>
      <c r="L24" s="22" t="s">
        <v>183</v>
      </c>
      <c r="M24" s="24">
        <v>0.78</v>
      </c>
      <c r="N24" s="24">
        <v>0.9</v>
      </c>
      <c r="O24" s="22" t="s">
        <v>95</v>
      </c>
      <c r="P24" s="22" t="s">
        <v>95</v>
      </c>
      <c r="Q24" s="22" t="s">
        <v>184</v>
      </c>
      <c r="R24" s="38" t="s">
        <v>157</v>
      </c>
      <c r="S24" s="23">
        <v>44023</v>
      </c>
      <c r="T24" s="23">
        <v>43993</v>
      </c>
      <c r="U24" s="22"/>
    </row>
    <row r="25" spans="1:21" ht="51">
      <c r="A25" s="22">
        <v>2020</v>
      </c>
      <c r="B25" s="23">
        <v>43922</v>
      </c>
      <c r="C25" s="23">
        <v>43951</v>
      </c>
      <c r="D25" s="22" t="s">
        <v>185</v>
      </c>
      <c r="E25" s="22" t="s">
        <v>186</v>
      </c>
      <c r="F25" s="22" t="s">
        <v>187</v>
      </c>
      <c r="G25" s="22" t="s">
        <v>179</v>
      </c>
      <c r="H25" s="22" t="s">
        <v>188</v>
      </c>
      <c r="I25" s="22" t="s">
        <v>189</v>
      </c>
      <c r="J25" s="22" t="s">
        <v>182</v>
      </c>
      <c r="K25" s="22" t="s">
        <v>190</v>
      </c>
      <c r="L25" s="22" t="s">
        <v>183</v>
      </c>
      <c r="M25" s="24">
        <v>0.78</v>
      </c>
      <c r="N25" s="24">
        <v>0.9</v>
      </c>
      <c r="O25" s="22" t="s">
        <v>95</v>
      </c>
      <c r="P25" s="22" t="s">
        <v>95</v>
      </c>
      <c r="Q25" s="22" t="s">
        <v>184</v>
      </c>
      <c r="R25" s="38" t="s">
        <v>157</v>
      </c>
      <c r="S25" s="23">
        <v>44023</v>
      </c>
      <c r="T25" s="23">
        <v>43993</v>
      </c>
      <c r="U25" s="22"/>
    </row>
    <row r="26" spans="1:21" ht="51">
      <c r="A26" s="22">
        <v>2020</v>
      </c>
      <c r="B26" s="23">
        <v>43922</v>
      </c>
      <c r="C26" s="23">
        <v>43951</v>
      </c>
      <c r="D26" s="22" t="s">
        <v>191</v>
      </c>
      <c r="E26" s="22" t="s">
        <v>192</v>
      </c>
      <c r="F26" s="22" t="s">
        <v>193</v>
      </c>
      <c r="G26" s="22" t="s">
        <v>179</v>
      </c>
      <c r="H26" s="22" t="s">
        <v>194</v>
      </c>
      <c r="I26" s="22" t="s">
        <v>195</v>
      </c>
      <c r="J26" s="22" t="s">
        <v>182</v>
      </c>
      <c r="K26" s="22" t="s">
        <v>190</v>
      </c>
      <c r="L26" s="22" t="s">
        <v>196</v>
      </c>
      <c r="M26" s="24">
        <v>0.78</v>
      </c>
      <c r="N26" s="24">
        <v>0.9</v>
      </c>
      <c r="O26" s="22" t="s">
        <v>95</v>
      </c>
      <c r="P26" s="22" t="s">
        <v>95</v>
      </c>
      <c r="Q26" s="22" t="s">
        <v>184</v>
      </c>
      <c r="R26" s="38" t="s">
        <v>157</v>
      </c>
      <c r="S26" s="23">
        <v>44023</v>
      </c>
      <c r="T26" s="23">
        <v>43993</v>
      </c>
      <c r="U26" s="22"/>
    </row>
    <row r="27" spans="1:21" ht="75.75">
      <c r="A27" s="33">
        <v>2020</v>
      </c>
      <c r="B27" s="53">
        <v>43922</v>
      </c>
      <c r="C27" s="53">
        <v>43951</v>
      </c>
      <c r="D27" s="54" t="s">
        <v>197</v>
      </c>
      <c r="E27" s="33" t="s">
        <v>198</v>
      </c>
      <c r="F27" s="33" t="s">
        <v>199</v>
      </c>
      <c r="G27" s="55" t="s">
        <v>76</v>
      </c>
      <c r="H27" s="33" t="s">
        <v>200</v>
      </c>
      <c r="I27" s="36" t="s">
        <v>201</v>
      </c>
      <c r="J27" s="56" t="s">
        <v>202</v>
      </c>
      <c r="K27" s="56" t="s">
        <v>80</v>
      </c>
      <c r="L27" s="55" t="s">
        <v>203</v>
      </c>
      <c r="M27" s="56">
        <v>1</v>
      </c>
      <c r="N27" s="57">
        <v>1</v>
      </c>
      <c r="O27" s="57">
        <v>1</v>
      </c>
      <c r="P27" s="54" t="s">
        <v>83</v>
      </c>
      <c r="Q27" s="43" t="s">
        <v>204</v>
      </c>
      <c r="R27" s="43" t="s">
        <v>205</v>
      </c>
      <c r="S27" s="23">
        <v>44023</v>
      </c>
      <c r="T27" s="23">
        <v>43993</v>
      </c>
      <c r="U27" s="55" t="s">
        <v>206</v>
      </c>
    </row>
    <row r="28" spans="1:21" ht="60">
      <c r="A28" s="33">
        <v>2020</v>
      </c>
      <c r="B28" s="53">
        <v>43922</v>
      </c>
      <c r="C28" s="53">
        <v>43951</v>
      </c>
      <c r="D28" s="54" t="s">
        <v>207</v>
      </c>
      <c r="E28" s="33" t="s">
        <v>208</v>
      </c>
      <c r="F28" s="33" t="s">
        <v>209</v>
      </c>
      <c r="G28" s="55" t="s">
        <v>76</v>
      </c>
      <c r="H28" s="33" t="s">
        <v>210</v>
      </c>
      <c r="I28" s="36" t="s">
        <v>201</v>
      </c>
      <c r="J28" s="56" t="s">
        <v>202</v>
      </c>
      <c r="K28" s="56" t="s">
        <v>80</v>
      </c>
      <c r="L28" s="55" t="s">
        <v>203</v>
      </c>
      <c r="M28" s="56">
        <v>1</v>
      </c>
      <c r="N28" s="57">
        <v>1</v>
      </c>
      <c r="O28" s="57">
        <v>1</v>
      </c>
      <c r="P28" s="54" t="s">
        <v>83</v>
      </c>
      <c r="Q28" s="43" t="s">
        <v>204</v>
      </c>
      <c r="R28" s="43" t="s">
        <v>205</v>
      </c>
      <c r="S28" s="23">
        <v>44023</v>
      </c>
      <c r="T28" s="23">
        <v>43993</v>
      </c>
      <c r="U28" s="55" t="s">
        <v>206</v>
      </c>
    </row>
    <row r="29" spans="1:21" ht="61.5">
      <c r="A29" s="33">
        <v>2020</v>
      </c>
      <c r="B29" s="53">
        <v>43922</v>
      </c>
      <c r="C29" s="53">
        <v>43951</v>
      </c>
      <c r="D29" s="54" t="s">
        <v>211</v>
      </c>
      <c r="E29" s="33" t="s">
        <v>208</v>
      </c>
      <c r="F29" s="33" t="s">
        <v>212</v>
      </c>
      <c r="G29" s="55" t="s">
        <v>76</v>
      </c>
      <c r="H29" s="33" t="s">
        <v>213</v>
      </c>
      <c r="I29" s="36" t="s">
        <v>201</v>
      </c>
      <c r="J29" s="56" t="s">
        <v>202</v>
      </c>
      <c r="K29" s="56" t="s">
        <v>80</v>
      </c>
      <c r="L29" s="55" t="s">
        <v>203</v>
      </c>
      <c r="M29" s="56">
        <v>1</v>
      </c>
      <c r="N29" s="57">
        <v>1</v>
      </c>
      <c r="O29" s="57">
        <v>1</v>
      </c>
      <c r="P29" s="54" t="s">
        <v>83</v>
      </c>
      <c r="Q29" s="43" t="s">
        <v>204</v>
      </c>
      <c r="R29" s="43" t="s">
        <v>205</v>
      </c>
      <c r="S29" s="23">
        <v>44023</v>
      </c>
      <c r="T29" s="23">
        <v>43993</v>
      </c>
      <c r="U29" s="55" t="s">
        <v>206</v>
      </c>
    </row>
    <row r="30" spans="1:21" ht="45">
      <c r="A30" s="33">
        <v>2020</v>
      </c>
      <c r="B30" s="53">
        <v>43922</v>
      </c>
      <c r="C30" s="53">
        <v>43951</v>
      </c>
      <c r="D30" s="54" t="s">
        <v>214</v>
      </c>
      <c r="E30" s="33" t="s">
        <v>215</v>
      </c>
      <c r="F30" s="33" t="s">
        <v>216</v>
      </c>
      <c r="G30" s="55" t="s">
        <v>76</v>
      </c>
      <c r="H30" s="33" t="s">
        <v>217</v>
      </c>
      <c r="I30" s="36" t="s">
        <v>201</v>
      </c>
      <c r="J30" s="56" t="s">
        <v>202</v>
      </c>
      <c r="K30" s="56" t="s">
        <v>80</v>
      </c>
      <c r="L30" s="55" t="s">
        <v>203</v>
      </c>
      <c r="M30" s="56">
        <v>1</v>
      </c>
      <c r="N30" s="57">
        <v>1</v>
      </c>
      <c r="O30" s="57">
        <v>1</v>
      </c>
      <c r="P30" s="54" t="s">
        <v>83</v>
      </c>
      <c r="Q30" s="43" t="s">
        <v>204</v>
      </c>
      <c r="R30" s="43" t="s">
        <v>205</v>
      </c>
      <c r="S30" s="23">
        <v>44023</v>
      </c>
      <c r="T30" s="23">
        <v>43993</v>
      </c>
      <c r="U30" s="55" t="s">
        <v>206</v>
      </c>
    </row>
    <row r="31" spans="1:21" ht="22.5">
      <c r="A31" s="40">
        <v>2020</v>
      </c>
      <c r="B31" s="58">
        <v>43922</v>
      </c>
      <c r="C31" s="58">
        <v>43951</v>
      </c>
      <c r="D31" s="59" t="s">
        <v>218</v>
      </c>
      <c r="E31" s="59" t="s">
        <v>219</v>
      </c>
      <c r="F31" s="59" t="s">
        <v>218</v>
      </c>
      <c r="G31" s="60" t="s">
        <v>149</v>
      </c>
      <c r="H31" s="61"/>
      <c r="I31" s="60"/>
      <c r="J31" s="60" t="s">
        <v>220</v>
      </c>
      <c r="K31" s="60" t="s">
        <v>93</v>
      </c>
      <c r="L31" s="60" t="s">
        <v>94</v>
      </c>
      <c r="M31" s="41">
        <v>1</v>
      </c>
      <c r="N31" s="41">
        <v>1</v>
      </c>
      <c r="O31" s="41">
        <v>1</v>
      </c>
      <c r="P31" s="60"/>
      <c r="Q31" s="59" t="s">
        <v>221</v>
      </c>
      <c r="R31" s="59" t="s">
        <v>222</v>
      </c>
      <c r="S31" s="23">
        <v>44023</v>
      </c>
      <c r="T31" s="23">
        <v>43993</v>
      </c>
      <c r="U31" s="38"/>
    </row>
    <row r="32" spans="1:21" ht="33.75">
      <c r="A32" s="40">
        <v>2020</v>
      </c>
      <c r="B32" s="58">
        <v>43922</v>
      </c>
      <c r="C32" s="58">
        <v>43951</v>
      </c>
      <c r="D32" s="59" t="s">
        <v>223</v>
      </c>
      <c r="E32" s="62" t="s">
        <v>224</v>
      </c>
      <c r="F32" s="59" t="s">
        <v>223</v>
      </c>
      <c r="G32" s="60" t="s">
        <v>149</v>
      </c>
      <c r="H32" s="62"/>
      <c r="I32" s="60"/>
      <c r="J32" s="60" t="s">
        <v>220</v>
      </c>
      <c r="K32" s="60" t="s">
        <v>93</v>
      </c>
      <c r="L32" s="60" t="s">
        <v>94</v>
      </c>
      <c r="M32" s="41">
        <v>1</v>
      </c>
      <c r="N32" s="41">
        <v>1</v>
      </c>
      <c r="O32" s="41">
        <v>1</v>
      </c>
      <c r="P32" s="60"/>
      <c r="Q32" s="59" t="s">
        <v>221</v>
      </c>
      <c r="R32" s="59" t="s">
        <v>222</v>
      </c>
      <c r="S32" s="23">
        <v>44023</v>
      </c>
      <c r="T32" s="23">
        <v>43993</v>
      </c>
      <c r="U32" s="38"/>
    </row>
    <row r="33" spans="1:21" ht="27">
      <c r="A33" s="40">
        <v>2020</v>
      </c>
      <c r="B33" s="58">
        <v>43922</v>
      </c>
      <c r="C33" s="58">
        <v>43951</v>
      </c>
      <c r="D33" s="59" t="s">
        <v>225</v>
      </c>
      <c r="E33" s="63" t="s">
        <v>226</v>
      </c>
      <c r="F33" s="59" t="s">
        <v>225</v>
      </c>
      <c r="G33" s="60"/>
      <c r="H33" s="61"/>
      <c r="I33" s="60"/>
      <c r="J33" s="60"/>
      <c r="K33" s="60"/>
      <c r="L33" s="60"/>
      <c r="M33" s="60"/>
      <c r="N33" s="60"/>
      <c r="O33" s="62"/>
      <c r="P33" s="60"/>
      <c r="Q33" s="59" t="s">
        <v>221</v>
      </c>
      <c r="R33" s="59" t="s">
        <v>222</v>
      </c>
      <c r="S33" s="23">
        <v>44023</v>
      </c>
      <c r="T33" s="23">
        <v>43993</v>
      </c>
      <c r="U33" s="38"/>
    </row>
    <row r="34" spans="1:21" ht="56.25">
      <c r="A34" s="22">
        <v>2020</v>
      </c>
      <c r="B34" s="58">
        <v>43922</v>
      </c>
      <c r="C34" s="58">
        <v>43951</v>
      </c>
      <c r="D34" s="59" t="s">
        <v>227</v>
      </c>
      <c r="E34" s="59" t="s">
        <v>228</v>
      </c>
      <c r="F34" s="62" t="s">
        <v>229</v>
      </c>
      <c r="G34" s="60" t="s">
        <v>94</v>
      </c>
      <c r="H34" s="61" t="s">
        <v>230</v>
      </c>
      <c r="I34" s="60" t="s">
        <v>94</v>
      </c>
      <c r="J34" s="60" t="s">
        <v>94</v>
      </c>
      <c r="K34" s="35" t="s">
        <v>93</v>
      </c>
      <c r="L34" s="60" t="s">
        <v>94</v>
      </c>
      <c r="M34" s="66" t="s">
        <v>231</v>
      </c>
      <c r="N34" s="60" t="s">
        <v>94</v>
      </c>
      <c r="O34" s="62" t="s">
        <v>94</v>
      </c>
      <c r="P34" s="60" t="s">
        <v>232</v>
      </c>
      <c r="Q34" s="59" t="s">
        <v>233</v>
      </c>
      <c r="R34" s="59" t="s">
        <v>222</v>
      </c>
      <c r="S34" s="23">
        <v>44023</v>
      </c>
      <c r="T34" s="23">
        <v>43993</v>
      </c>
      <c r="U34" s="38"/>
    </row>
    <row r="35" spans="1:21" ht="56.25">
      <c r="A35" s="67">
        <v>2020</v>
      </c>
      <c r="B35" s="58">
        <v>43922</v>
      </c>
      <c r="C35" s="58">
        <v>43951</v>
      </c>
      <c r="D35" s="59" t="s">
        <v>234</v>
      </c>
      <c r="E35" s="62" t="s">
        <v>235</v>
      </c>
      <c r="F35" s="62" t="s">
        <v>236</v>
      </c>
      <c r="G35" s="60" t="s">
        <v>94</v>
      </c>
      <c r="H35" s="62" t="s">
        <v>237</v>
      </c>
      <c r="I35" s="60" t="s">
        <v>94</v>
      </c>
      <c r="J35" s="60" t="s">
        <v>94</v>
      </c>
      <c r="K35" s="60" t="s">
        <v>93</v>
      </c>
      <c r="L35" s="60" t="s">
        <v>94</v>
      </c>
      <c r="M35" s="66" t="s">
        <v>231</v>
      </c>
      <c r="N35" s="60" t="s">
        <v>94</v>
      </c>
      <c r="O35" s="62" t="s">
        <v>94</v>
      </c>
      <c r="P35" s="60" t="s">
        <v>232</v>
      </c>
      <c r="Q35" s="59" t="s">
        <v>233</v>
      </c>
      <c r="R35" s="59" t="s">
        <v>222</v>
      </c>
      <c r="S35" s="23">
        <v>44023</v>
      </c>
      <c r="T35" s="23">
        <v>43993</v>
      </c>
      <c r="U35" s="38"/>
    </row>
    <row r="36" spans="1:21" ht="56.25">
      <c r="A36" s="67">
        <v>2020</v>
      </c>
      <c r="B36" s="58">
        <v>43922</v>
      </c>
      <c r="C36" s="58">
        <v>43951</v>
      </c>
      <c r="D36" s="59" t="s">
        <v>238</v>
      </c>
      <c r="E36" s="62" t="s">
        <v>239</v>
      </c>
      <c r="F36" s="62" t="s">
        <v>238</v>
      </c>
      <c r="G36" s="60" t="s">
        <v>94</v>
      </c>
      <c r="H36" s="61" t="s">
        <v>240</v>
      </c>
      <c r="I36" s="60" t="s">
        <v>94</v>
      </c>
      <c r="J36" s="60" t="s">
        <v>94</v>
      </c>
      <c r="K36" s="60" t="s">
        <v>93</v>
      </c>
      <c r="L36" s="60" t="s">
        <v>94</v>
      </c>
      <c r="M36" s="60" t="s">
        <v>231</v>
      </c>
      <c r="N36" s="60" t="s">
        <v>94</v>
      </c>
      <c r="O36" s="62" t="s">
        <v>94</v>
      </c>
      <c r="P36" s="60" t="s">
        <v>232</v>
      </c>
      <c r="Q36" s="59" t="s">
        <v>233</v>
      </c>
      <c r="R36" s="59" t="s">
        <v>222</v>
      </c>
      <c r="S36" s="23">
        <v>44023</v>
      </c>
      <c r="T36" s="23">
        <v>43993</v>
      </c>
      <c r="U36" s="38"/>
    </row>
    <row r="37" spans="1:21" ht="56.25">
      <c r="A37" s="62">
        <v>2020</v>
      </c>
      <c r="B37" s="58">
        <v>43922</v>
      </c>
      <c r="C37" s="58">
        <v>43951</v>
      </c>
      <c r="D37" s="64" t="s">
        <v>241</v>
      </c>
      <c r="E37" s="65" t="s">
        <v>242</v>
      </c>
      <c r="F37" s="65" t="s">
        <v>241</v>
      </c>
      <c r="G37" s="60" t="s">
        <v>94</v>
      </c>
      <c r="H37" s="65" t="s">
        <v>243</v>
      </c>
      <c r="I37" s="65" t="s">
        <v>94</v>
      </c>
      <c r="J37" s="65" t="s">
        <v>94</v>
      </c>
      <c r="K37" s="65" t="s">
        <v>93</v>
      </c>
      <c r="L37" s="65" t="s">
        <v>94</v>
      </c>
      <c r="M37" s="65" t="s">
        <v>231</v>
      </c>
      <c r="N37" s="65" t="s">
        <v>94</v>
      </c>
      <c r="O37" s="65" t="s">
        <v>94</v>
      </c>
      <c r="P37" s="60" t="s">
        <v>232</v>
      </c>
      <c r="Q37" s="59" t="s">
        <v>233</v>
      </c>
      <c r="R37" s="59" t="s">
        <v>222</v>
      </c>
      <c r="S37" s="23">
        <v>44023</v>
      </c>
      <c r="T37" s="23">
        <v>43993</v>
      </c>
      <c r="U37" s="19"/>
    </row>
    <row r="38" spans="1:21" ht="25.5">
      <c r="A38" s="68">
        <v>2020</v>
      </c>
      <c r="B38" s="69">
        <v>43922</v>
      </c>
      <c r="C38" s="69">
        <v>43951</v>
      </c>
      <c r="D38" s="70" t="s">
        <v>244</v>
      </c>
      <c r="E38" s="70" t="s">
        <v>244</v>
      </c>
      <c r="F38" s="71" t="s">
        <v>244</v>
      </c>
      <c r="G38" s="70" t="s">
        <v>244</v>
      </c>
      <c r="H38" s="72" t="s">
        <v>244</v>
      </c>
      <c r="I38" s="73" t="s">
        <v>244</v>
      </c>
      <c r="J38" s="73" t="s">
        <v>244</v>
      </c>
      <c r="K38" s="73" t="s">
        <v>244</v>
      </c>
      <c r="L38" s="73" t="s">
        <v>244</v>
      </c>
      <c r="M38" s="73" t="s">
        <v>244</v>
      </c>
      <c r="N38" s="74" t="s">
        <v>244</v>
      </c>
      <c r="O38" s="75" t="s">
        <v>245</v>
      </c>
      <c r="P38" s="22" t="s">
        <v>244</v>
      </c>
      <c r="Q38" s="23" t="s">
        <v>246</v>
      </c>
      <c r="R38" s="59" t="s">
        <v>222</v>
      </c>
      <c r="S38" s="23">
        <v>44023</v>
      </c>
      <c r="T38" s="23">
        <v>43993</v>
      </c>
      <c r="U38" s="22"/>
    </row>
    <row r="39" spans="1:21" ht="25.5">
      <c r="A39" s="68">
        <v>2020</v>
      </c>
      <c r="B39" s="69">
        <v>43922</v>
      </c>
      <c r="C39" s="69">
        <v>43951</v>
      </c>
      <c r="D39" s="70" t="s">
        <v>363</v>
      </c>
      <c r="E39" s="70" t="s">
        <v>364</v>
      </c>
      <c r="F39" s="71" t="s">
        <v>365</v>
      </c>
      <c r="G39" s="70" t="s">
        <v>366</v>
      </c>
      <c r="H39" s="72" t="s">
        <v>367</v>
      </c>
      <c r="I39" s="73" t="s">
        <v>368</v>
      </c>
      <c r="J39" s="73" t="s">
        <v>93</v>
      </c>
      <c r="K39" s="73" t="s">
        <v>369</v>
      </c>
      <c r="L39" s="73" t="s">
        <v>370</v>
      </c>
      <c r="M39" s="73" t="s">
        <v>370</v>
      </c>
      <c r="N39" s="74" t="s">
        <v>370</v>
      </c>
      <c r="O39" s="75" t="s">
        <v>370</v>
      </c>
      <c r="P39" s="22" t="s">
        <v>95</v>
      </c>
      <c r="Q39" s="23" t="s">
        <v>84</v>
      </c>
      <c r="R39" s="59" t="s">
        <v>84</v>
      </c>
      <c r="S39" s="23">
        <v>44023</v>
      </c>
      <c r="T39" s="23">
        <v>43993</v>
      </c>
      <c r="U39" s="22" t="s">
        <v>371</v>
      </c>
    </row>
    <row r="40" spans="1:21" ht="89.25">
      <c r="A40" s="19">
        <v>2020</v>
      </c>
      <c r="B40" s="76">
        <v>43922</v>
      </c>
      <c r="C40" s="76">
        <v>43951</v>
      </c>
      <c r="D40" s="35" t="s">
        <v>247</v>
      </c>
      <c r="E40" s="44" t="s">
        <v>248</v>
      </c>
      <c r="F40" s="35" t="s">
        <v>249</v>
      </c>
      <c r="G40" s="35" t="s">
        <v>153</v>
      </c>
      <c r="H40" s="35" t="s">
        <v>250</v>
      </c>
      <c r="I40" s="35" t="s">
        <v>251</v>
      </c>
      <c r="J40" s="77" t="s">
        <v>252</v>
      </c>
      <c r="K40" s="77" t="s">
        <v>153</v>
      </c>
      <c r="L40" s="35" t="s">
        <v>253</v>
      </c>
      <c r="M40" s="35" t="s">
        <v>254</v>
      </c>
      <c r="N40" s="35" t="s">
        <v>255</v>
      </c>
      <c r="O40" s="35">
        <v>0.9</v>
      </c>
      <c r="P40" s="78" t="s">
        <v>250</v>
      </c>
      <c r="Q40" s="44" t="s">
        <v>256</v>
      </c>
      <c r="R40" s="55" t="s">
        <v>257</v>
      </c>
      <c r="S40" s="23">
        <v>44023</v>
      </c>
      <c r="T40" s="23">
        <v>43993</v>
      </c>
      <c r="U40" s="44" t="s">
        <v>258</v>
      </c>
    </row>
    <row r="41" spans="1:21" ht="120">
      <c r="A41" s="19">
        <v>2020</v>
      </c>
      <c r="B41" s="76">
        <v>43922</v>
      </c>
      <c r="C41" s="76">
        <v>43951</v>
      </c>
      <c r="D41" s="35" t="s">
        <v>259</v>
      </c>
      <c r="E41" s="44" t="s">
        <v>260</v>
      </c>
      <c r="F41" s="35" t="s">
        <v>261</v>
      </c>
      <c r="G41" s="35" t="s">
        <v>262</v>
      </c>
      <c r="H41" s="35" t="s">
        <v>263</v>
      </c>
      <c r="I41" s="35" t="s">
        <v>264</v>
      </c>
      <c r="J41" s="77" t="s">
        <v>265</v>
      </c>
      <c r="K41" s="77" t="s">
        <v>93</v>
      </c>
      <c r="L41" s="35" t="s">
        <v>266</v>
      </c>
      <c r="M41" s="35">
        <v>1</v>
      </c>
      <c r="N41" s="35" t="s">
        <v>266</v>
      </c>
      <c r="O41" s="35">
        <v>0.1887</v>
      </c>
      <c r="P41" s="78" t="s">
        <v>267</v>
      </c>
      <c r="Q41" s="44" t="s">
        <v>268</v>
      </c>
      <c r="R41" s="55" t="s">
        <v>269</v>
      </c>
      <c r="S41" s="23">
        <v>44023</v>
      </c>
      <c r="T41" s="23">
        <v>43993</v>
      </c>
      <c r="U41" s="44" t="s">
        <v>270</v>
      </c>
    </row>
    <row r="42" spans="1:21" ht="120">
      <c r="A42" s="19">
        <v>2020</v>
      </c>
      <c r="B42" s="76">
        <v>43922</v>
      </c>
      <c r="C42" s="76">
        <v>43951</v>
      </c>
      <c r="D42" s="35" t="s">
        <v>259</v>
      </c>
      <c r="E42" s="44" t="s">
        <v>260</v>
      </c>
      <c r="F42" s="35" t="s">
        <v>271</v>
      </c>
      <c r="G42" s="35" t="s">
        <v>262</v>
      </c>
      <c r="H42" s="35" t="s">
        <v>272</v>
      </c>
      <c r="I42" s="35" t="s">
        <v>273</v>
      </c>
      <c r="J42" s="77" t="s">
        <v>265</v>
      </c>
      <c r="K42" s="77" t="s">
        <v>93</v>
      </c>
      <c r="L42" s="35" t="s">
        <v>266</v>
      </c>
      <c r="M42" s="35">
        <v>1</v>
      </c>
      <c r="N42" s="35" t="s">
        <v>266</v>
      </c>
      <c r="O42" s="35">
        <v>0.992</v>
      </c>
      <c r="P42" s="78" t="s">
        <v>267</v>
      </c>
      <c r="Q42" s="44" t="s">
        <v>268</v>
      </c>
      <c r="R42" s="55" t="s">
        <v>269</v>
      </c>
      <c r="S42" s="23">
        <v>44023</v>
      </c>
      <c r="T42" s="23">
        <v>43993</v>
      </c>
      <c r="U42" s="44" t="s">
        <v>270</v>
      </c>
    </row>
    <row r="43" spans="1:21" ht="120">
      <c r="A43" s="19">
        <v>2020</v>
      </c>
      <c r="B43" s="76">
        <v>43922</v>
      </c>
      <c r="C43" s="76">
        <v>43951</v>
      </c>
      <c r="D43" s="35" t="s">
        <v>259</v>
      </c>
      <c r="E43" s="44" t="s">
        <v>260</v>
      </c>
      <c r="F43" s="35" t="s">
        <v>274</v>
      </c>
      <c r="G43" s="35" t="s">
        <v>262</v>
      </c>
      <c r="H43" s="35" t="s">
        <v>275</v>
      </c>
      <c r="I43" s="35" t="s">
        <v>276</v>
      </c>
      <c r="J43" s="77" t="s">
        <v>265</v>
      </c>
      <c r="K43" s="77" t="s">
        <v>93</v>
      </c>
      <c r="L43" s="35" t="s">
        <v>266</v>
      </c>
      <c r="M43" s="35">
        <v>1</v>
      </c>
      <c r="N43" s="35" t="s">
        <v>266</v>
      </c>
      <c r="O43" s="35">
        <v>1</v>
      </c>
      <c r="P43" s="78" t="s">
        <v>83</v>
      </c>
      <c r="Q43" s="44" t="s">
        <v>268</v>
      </c>
      <c r="R43" s="55" t="s">
        <v>269</v>
      </c>
      <c r="S43" s="23">
        <v>44023</v>
      </c>
      <c r="T43" s="23">
        <v>43993</v>
      </c>
      <c r="U43" s="44" t="s">
        <v>270</v>
      </c>
    </row>
    <row r="44" spans="1:21" ht="120">
      <c r="A44" s="19">
        <v>2020</v>
      </c>
      <c r="B44" s="76">
        <v>43922</v>
      </c>
      <c r="C44" s="76">
        <v>43951</v>
      </c>
      <c r="D44" s="35" t="s">
        <v>259</v>
      </c>
      <c r="E44" s="44" t="s">
        <v>260</v>
      </c>
      <c r="F44" s="35" t="s">
        <v>277</v>
      </c>
      <c r="G44" s="35" t="s">
        <v>262</v>
      </c>
      <c r="H44" s="35" t="s">
        <v>277</v>
      </c>
      <c r="I44" s="35" t="s">
        <v>278</v>
      </c>
      <c r="J44" s="77" t="s">
        <v>265</v>
      </c>
      <c r="K44" s="77" t="s">
        <v>93</v>
      </c>
      <c r="L44" s="35" t="s">
        <v>266</v>
      </c>
      <c r="M44" s="35">
        <v>1</v>
      </c>
      <c r="N44" s="35" t="s">
        <v>266</v>
      </c>
      <c r="O44" s="35">
        <v>1</v>
      </c>
      <c r="P44" s="78" t="s">
        <v>83</v>
      </c>
      <c r="Q44" s="44" t="s">
        <v>268</v>
      </c>
      <c r="R44" s="55" t="s">
        <v>269</v>
      </c>
      <c r="S44" s="23">
        <v>44023</v>
      </c>
      <c r="T44" s="23">
        <v>43993</v>
      </c>
      <c r="U44" s="44" t="s">
        <v>270</v>
      </c>
    </row>
    <row r="45" spans="1:21" ht="120">
      <c r="A45" s="19">
        <v>2020</v>
      </c>
      <c r="B45" s="76">
        <v>43922</v>
      </c>
      <c r="C45" s="76">
        <v>43951</v>
      </c>
      <c r="D45" s="35" t="s">
        <v>259</v>
      </c>
      <c r="E45" s="44" t="s">
        <v>260</v>
      </c>
      <c r="F45" s="35" t="s">
        <v>279</v>
      </c>
      <c r="G45" s="35" t="s">
        <v>262</v>
      </c>
      <c r="H45" s="35" t="s">
        <v>280</v>
      </c>
      <c r="I45" s="35" t="s">
        <v>281</v>
      </c>
      <c r="J45" s="77" t="s">
        <v>265</v>
      </c>
      <c r="K45" s="77" t="s">
        <v>93</v>
      </c>
      <c r="L45" s="35" t="s">
        <v>266</v>
      </c>
      <c r="M45" s="35">
        <v>1</v>
      </c>
      <c r="N45" s="35" t="s">
        <v>266</v>
      </c>
      <c r="O45" s="35">
        <v>1</v>
      </c>
      <c r="P45" s="78" t="s">
        <v>83</v>
      </c>
      <c r="Q45" s="44" t="s">
        <v>268</v>
      </c>
      <c r="R45" s="55" t="s">
        <v>282</v>
      </c>
      <c r="S45" s="23">
        <v>44023</v>
      </c>
      <c r="T45" s="23">
        <v>43993</v>
      </c>
      <c r="U45" s="44" t="s">
        <v>270</v>
      </c>
    </row>
    <row r="46" spans="1:21" ht="139.5" customHeight="1">
      <c r="A46" s="19">
        <v>2020</v>
      </c>
      <c r="B46" s="76">
        <v>43922</v>
      </c>
      <c r="C46" s="76">
        <v>43951</v>
      </c>
      <c r="D46" s="35" t="s">
        <v>259</v>
      </c>
      <c r="E46" s="44" t="s">
        <v>260</v>
      </c>
      <c r="F46" s="35" t="s">
        <v>283</v>
      </c>
      <c r="G46" s="35" t="s">
        <v>262</v>
      </c>
      <c r="H46" s="35" t="s">
        <v>284</v>
      </c>
      <c r="I46" s="35" t="s">
        <v>285</v>
      </c>
      <c r="J46" s="77" t="s">
        <v>265</v>
      </c>
      <c r="K46" s="77" t="s">
        <v>93</v>
      </c>
      <c r="L46" s="35" t="s">
        <v>266</v>
      </c>
      <c r="M46" s="35">
        <v>1</v>
      </c>
      <c r="N46" s="35" t="s">
        <v>266</v>
      </c>
      <c r="O46" s="35">
        <v>0.0036</v>
      </c>
      <c r="P46" s="78" t="s">
        <v>267</v>
      </c>
      <c r="Q46" s="44" t="s">
        <v>268</v>
      </c>
      <c r="R46" s="55" t="s">
        <v>282</v>
      </c>
      <c r="S46" s="23">
        <v>44023</v>
      </c>
      <c r="T46" s="23">
        <v>43993</v>
      </c>
      <c r="U46" s="44" t="s">
        <v>270</v>
      </c>
    </row>
    <row r="47" spans="1:21" ht="143.25" customHeight="1">
      <c r="A47" s="19">
        <v>2020</v>
      </c>
      <c r="B47" s="76">
        <v>43922</v>
      </c>
      <c r="C47" s="76">
        <v>43951</v>
      </c>
      <c r="D47" s="35" t="s">
        <v>259</v>
      </c>
      <c r="E47" s="44" t="s">
        <v>260</v>
      </c>
      <c r="F47" s="35" t="s">
        <v>286</v>
      </c>
      <c r="G47" s="35" t="s">
        <v>262</v>
      </c>
      <c r="H47" s="35" t="s">
        <v>287</v>
      </c>
      <c r="I47" s="35" t="s">
        <v>288</v>
      </c>
      <c r="J47" s="77" t="s">
        <v>161</v>
      </c>
      <c r="K47" s="77" t="s">
        <v>93</v>
      </c>
      <c r="L47" s="35" t="s">
        <v>266</v>
      </c>
      <c r="M47" s="35">
        <v>1</v>
      </c>
      <c r="N47" s="35" t="s">
        <v>266</v>
      </c>
      <c r="O47" s="35">
        <v>0.00035</v>
      </c>
      <c r="P47" s="78" t="s">
        <v>267</v>
      </c>
      <c r="Q47" s="44" t="s">
        <v>268</v>
      </c>
      <c r="R47" s="55" t="s">
        <v>282</v>
      </c>
      <c r="S47" s="23">
        <v>44023</v>
      </c>
      <c r="T47" s="23">
        <v>43993</v>
      </c>
      <c r="U47" s="44" t="s">
        <v>270</v>
      </c>
    </row>
    <row r="48" spans="1:21" ht="120">
      <c r="A48" s="19">
        <v>2020</v>
      </c>
      <c r="B48" s="76">
        <v>43922</v>
      </c>
      <c r="C48" s="76">
        <v>43951</v>
      </c>
      <c r="D48" s="35" t="s">
        <v>259</v>
      </c>
      <c r="E48" s="44" t="s">
        <v>260</v>
      </c>
      <c r="F48" s="35" t="s">
        <v>289</v>
      </c>
      <c r="G48" s="35" t="s">
        <v>262</v>
      </c>
      <c r="H48" s="35" t="s">
        <v>290</v>
      </c>
      <c r="I48" s="35" t="s">
        <v>291</v>
      </c>
      <c r="J48" s="77" t="s">
        <v>161</v>
      </c>
      <c r="K48" s="77" t="s">
        <v>93</v>
      </c>
      <c r="L48" s="35" t="s">
        <v>266</v>
      </c>
      <c r="M48" s="35">
        <v>1</v>
      </c>
      <c r="N48" s="35" t="s">
        <v>266</v>
      </c>
      <c r="O48" s="35">
        <v>0.1212</v>
      </c>
      <c r="P48" s="78" t="s">
        <v>83</v>
      </c>
      <c r="Q48" s="44" t="s">
        <v>268</v>
      </c>
      <c r="R48" s="55" t="s">
        <v>282</v>
      </c>
      <c r="S48" s="23">
        <v>44023</v>
      </c>
      <c r="T48" s="23">
        <v>43993</v>
      </c>
      <c r="U48" s="44" t="s">
        <v>270</v>
      </c>
    </row>
    <row r="49" spans="1:21" ht="141.75" customHeight="1">
      <c r="A49" s="19">
        <v>2020</v>
      </c>
      <c r="B49" s="76">
        <v>43922</v>
      </c>
      <c r="C49" s="76">
        <v>43951</v>
      </c>
      <c r="D49" s="35" t="s">
        <v>259</v>
      </c>
      <c r="E49" s="44" t="s">
        <v>260</v>
      </c>
      <c r="F49" s="35" t="s">
        <v>292</v>
      </c>
      <c r="G49" s="35" t="s">
        <v>262</v>
      </c>
      <c r="H49" s="35" t="s">
        <v>293</v>
      </c>
      <c r="I49" s="35" t="s">
        <v>294</v>
      </c>
      <c r="J49" s="77" t="s">
        <v>161</v>
      </c>
      <c r="K49" s="77" t="s">
        <v>93</v>
      </c>
      <c r="L49" s="35" t="s">
        <v>266</v>
      </c>
      <c r="M49" s="35">
        <v>1</v>
      </c>
      <c r="N49" s="35" t="s">
        <v>266</v>
      </c>
      <c r="O49" s="35">
        <v>1</v>
      </c>
      <c r="P49" s="78" t="s">
        <v>295</v>
      </c>
      <c r="Q49" s="44" t="s">
        <v>296</v>
      </c>
      <c r="R49" s="55" t="s">
        <v>282</v>
      </c>
      <c r="S49" s="23">
        <v>44023</v>
      </c>
      <c r="T49" s="23">
        <v>43993</v>
      </c>
      <c r="U49" s="44" t="s">
        <v>270</v>
      </c>
    </row>
    <row r="50" spans="1:21" ht="140.25">
      <c r="A50" s="19">
        <v>2020</v>
      </c>
      <c r="B50" s="76">
        <v>43922</v>
      </c>
      <c r="C50" s="76">
        <v>43951</v>
      </c>
      <c r="D50" s="35" t="s">
        <v>297</v>
      </c>
      <c r="E50" s="44" t="s">
        <v>298</v>
      </c>
      <c r="F50" s="35" t="s">
        <v>299</v>
      </c>
      <c r="G50" s="35" t="s">
        <v>262</v>
      </c>
      <c r="H50" s="35" t="s">
        <v>299</v>
      </c>
      <c r="I50" s="35" t="s">
        <v>300</v>
      </c>
      <c r="J50" s="77" t="s">
        <v>301</v>
      </c>
      <c r="K50" s="77" t="s">
        <v>302</v>
      </c>
      <c r="L50" s="35">
        <v>0</v>
      </c>
      <c r="M50" s="35">
        <v>1</v>
      </c>
      <c r="N50" s="35" t="s">
        <v>303</v>
      </c>
      <c r="O50" s="35">
        <v>1</v>
      </c>
      <c r="P50" s="78" t="s">
        <v>304</v>
      </c>
      <c r="Q50" s="44" t="s">
        <v>305</v>
      </c>
      <c r="R50" s="55" t="s">
        <v>306</v>
      </c>
      <c r="S50" s="23">
        <v>44023</v>
      </c>
      <c r="T50" s="23">
        <v>43993</v>
      </c>
      <c r="U50" s="44"/>
    </row>
    <row r="51" spans="1:21" ht="140.25">
      <c r="A51" s="19">
        <v>2020</v>
      </c>
      <c r="B51" s="76">
        <v>43922</v>
      </c>
      <c r="C51" s="76">
        <v>43951</v>
      </c>
      <c r="D51" s="35" t="s">
        <v>297</v>
      </c>
      <c r="E51" s="44" t="s">
        <v>298</v>
      </c>
      <c r="F51" s="35" t="s">
        <v>307</v>
      </c>
      <c r="G51" s="35" t="s">
        <v>262</v>
      </c>
      <c r="H51" s="35" t="s">
        <v>308</v>
      </c>
      <c r="I51" s="35" t="s">
        <v>300</v>
      </c>
      <c r="J51" s="77" t="s">
        <v>301</v>
      </c>
      <c r="K51" s="77" t="s">
        <v>302</v>
      </c>
      <c r="L51" s="35">
        <v>0</v>
      </c>
      <c r="M51" s="35">
        <v>1</v>
      </c>
      <c r="N51" s="35" t="s">
        <v>303</v>
      </c>
      <c r="O51" s="35">
        <v>1</v>
      </c>
      <c r="P51" s="78" t="s">
        <v>304</v>
      </c>
      <c r="Q51" s="44" t="s">
        <v>306</v>
      </c>
      <c r="R51" s="55" t="s">
        <v>306</v>
      </c>
      <c r="S51" s="23">
        <v>44023</v>
      </c>
      <c r="T51" s="23">
        <v>43993</v>
      </c>
      <c r="U51" s="44"/>
    </row>
    <row r="52" spans="1:21" ht="105">
      <c r="A52" s="19">
        <v>2020</v>
      </c>
      <c r="B52" s="76">
        <v>43922</v>
      </c>
      <c r="C52" s="76">
        <v>43951</v>
      </c>
      <c r="D52" s="35" t="s">
        <v>297</v>
      </c>
      <c r="E52" s="44" t="s">
        <v>298</v>
      </c>
      <c r="F52" s="35" t="s">
        <v>309</v>
      </c>
      <c r="G52" s="35" t="s">
        <v>262</v>
      </c>
      <c r="H52" s="35" t="s">
        <v>310</v>
      </c>
      <c r="I52" s="35" t="s">
        <v>311</v>
      </c>
      <c r="J52" s="77" t="s">
        <v>301</v>
      </c>
      <c r="K52" s="77" t="s">
        <v>302</v>
      </c>
      <c r="L52" s="35">
        <v>0</v>
      </c>
      <c r="M52" s="35">
        <v>1</v>
      </c>
      <c r="N52" s="35" t="s">
        <v>312</v>
      </c>
      <c r="O52" s="35">
        <v>0</v>
      </c>
      <c r="P52" s="78" t="s">
        <v>313</v>
      </c>
      <c r="Q52" s="44" t="s">
        <v>306</v>
      </c>
      <c r="R52" s="55" t="s">
        <v>306</v>
      </c>
      <c r="S52" s="23">
        <v>44023</v>
      </c>
      <c r="T52" s="23">
        <v>43993</v>
      </c>
      <c r="U52" s="44"/>
    </row>
    <row r="53" spans="1:21" ht="147" customHeight="1">
      <c r="A53" s="19">
        <v>2020</v>
      </c>
      <c r="B53" s="76">
        <v>43922</v>
      </c>
      <c r="C53" s="76">
        <v>43951</v>
      </c>
      <c r="D53" s="35" t="s">
        <v>297</v>
      </c>
      <c r="E53" s="44" t="s">
        <v>298</v>
      </c>
      <c r="F53" s="35" t="s">
        <v>314</v>
      </c>
      <c r="G53" s="35" t="s">
        <v>262</v>
      </c>
      <c r="H53" s="35" t="s">
        <v>315</v>
      </c>
      <c r="I53" s="35" t="s">
        <v>316</v>
      </c>
      <c r="J53" s="77" t="s">
        <v>301</v>
      </c>
      <c r="K53" s="77" t="s">
        <v>302</v>
      </c>
      <c r="L53" s="35">
        <v>0</v>
      </c>
      <c r="M53" s="35">
        <v>1</v>
      </c>
      <c r="N53" s="35" t="s">
        <v>317</v>
      </c>
      <c r="O53" s="35">
        <v>0.2</v>
      </c>
      <c r="P53" s="78" t="s">
        <v>313</v>
      </c>
      <c r="Q53" s="44" t="s">
        <v>306</v>
      </c>
      <c r="R53" s="55" t="s">
        <v>306</v>
      </c>
      <c r="S53" s="23">
        <v>44023</v>
      </c>
      <c r="T53" s="23">
        <v>43993</v>
      </c>
      <c r="U53" s="44"/>
    </row>
    <row r="54" spans="1:21" ht="135" customHeight="1">
      <c r="A54" s="19">
        <v>2020</v>
      </c>
      <c r="B54" s="76">
        <v>43922</v>
      </c>
      <c r="C54" s="76">
        <v>43951</v>
      </c>
      <c r="D54" s="35" t="s">
        <v>297</v>
      </c>
      <c r="E54" s="44" t="s">
        <v>298</v>
      </c>
      <c r="F54" s="35" t="s">
        <v>318</v>
      </c>
      <c r="G54" s="35" t="s">
        <v>262</v>
      </c>
      <c r="H54" s="35" t="s">
        <v>319</v>
      </c>
      <c r="I54" s="35" t="s">
        <v>320</v>
      </c>
      <c r="J54" s="77" t="s">
        <v>301</v>
      </c>
      <c r="K54" s="77" t="s">
        <v>302</v>
      </c>
      <c r="L54" s="35">
        <v>0</v>
      </c>
      <c r="M54" s="35">
        <v>1</v>
      </c>
      <c r="N54" s="35" t="s">
        <v>321</v>
      </c>
      <c r="O54" s="35">
        <v>0</v>
      </c>
      <c r="P54" s="78" t="s">
        <v>313</v>
      </c>
      <c r="Q54" s="44" t="s">
        <v>306</v>
      </c>
      <c r="R54" s="55" t="s">
        <v>306</v>
      </c>
      <c r="S54" s="23">
        <v>44023</v>
      </c>
      <c r="T54" s="23">
        <v>43993</v>
      </c>
      <c r="U54" s="44"/>
    </row>
    <row r="55" spans="1:21" ht="152.25" customHeight="1">
      <c r="A55" s="19">
        <v>2020</v>
      </c>
      <c r="B55" s="76">
        <v>43922</v>
      </c>
      <c r="C55" s="76">
        <v>43951</v>
      </c>
      <c r="D55" s="35" t="s">
        <v>297</v>
      </c>
      <c r="E55" s="44" t="s">
        <v>298</v>
      </c>
      <c r="F55" s="35" t="s">
        <v>322</v>
      </c>
      <c r="G55" s="35" t="s">
        <v>262</v>
      </c>
      <c r="H55" s="35" t="s">
        <v>323</v>
      </c>
      <c r="I55" s="35" t="s">
        <v>324</v>
      </c>
      <c r="J55" s="77" t="s">
        <v>301</v>
      </c>
      <c r="K55" s="77" t="s">
        <v>302</v>
      </c>
      <c r="L55" s="35">
        <v>0</v>
      </c>
      <c r="M55" s="35">
        <v>1</v>
      </c>
      <c r="N55" s="35" t="s">
        <v>325</v>
      </c>
      <c r="O55" s="35">
        <v>0</v>
      </c>
      <c r="P55" s="78" t="s">
        <v>313</v>
      </c>
      <c r="Q55" s="44" t="s">
        <v>306</v>
      </c>
      <c r="R55" s="55" t="s">
        <v>306</v>
      </c>
      <c r="S55" s="23">
        <v>44023</v>
      </c>
      <c r="T55" s="23">
        <v>43993</v>
      </c>
      <c r="U55" s="44"/>
    </row>
    <row r="56" spans="1:21" ht="114.75">
      <c r="A56" s="19">
        <v>2020</v>
      </c>
      <c r="B56" s="76">
        <v>43922</v>
      </c>
      <c r="C56" s="76">
        <v>43951</v>
      </c>
      <c r="D56" s="35" t="s">
        <v>297</v>
      </c>
      <c r="E56" s="44" t="s">
        <v>298</v>
      </c>
      <c r="F56" s="35" t="s">
        <v>326</v>
      </c>
      <c r="G56" s="35" t="s">
        <v>262</v>
      </c>
      <c r="H56" s="35" t="s">
        <v>327</v>
      </c>
      <c r="I56" s="35" t="s">
        <v>328</v>
      </c>
      <c r="J56" s="77" t="s">
        <v>301</v>
      </c>
      <c r="K56" s="77" t="s">
        <v>302</v>
      </c>
      <c r="L56" s="35">
        <v>0</v>
      </c>
      <c r="M56" s="35">
        <v>1</v>
      </c>
      <c r="N56" s="35" t="s">
        <v>329</v>
      </c>
      <c r="O56" s="35">
        <v>0</v>
      </c>
      <c r="P56" s="78" t="s">
        <v>313</v>
      </c>
      <c r="Q56" s="44" t="s">
        <v>306</v>
      </c>
      <c r="R56" s="55" t="s">
        <v>306</v>
      </c>
      <c r="S56" s="23">
        <v>44023</v>
      </c>
      <c r="T56" s="23">
        <v>43993</v>
      </c>
      <c r="U56" s="43" t="s">
        <v>330</v>
      </c>
    </row>
    <row r="57" spans="1:21" ht="89.25">
      <c r="A57" s="22">
        <v>2020</v>
      </c>
      <c r="B57" s="23">
        <v>43922</v>
      </c>
      <c r="C57" s="23">
        <v>43951</v>
      </c>
      <c r="D57" s="22" t="s">
        <v>331</v>
      </c>
      <c r="E57" s="22" t="s">
        <v>332</v>
      </c>
      <c r="F57" s="22" t="s">
        <v>332</v>
      </c>
      <c r="G57" s="22" t="s">
        <v>332</v>
      </c>
      <c r="H57" s="22" t="s">
        <v>332</v>
      </c>
      <c r="I57" s="22" t="s">
        <v>332</v>
      </c>
      <c r="J57" s="22" t="s">
        <v>332</v>
      </c>
      <c r="K57" s="22" t="s">
        <v>332</v>
      </c>
      <c r="L57" s="22" t="s">
        <v>332</v>
      </c>
      <c r="M57" s="22" t="s">
        <v>332</v>
      </c>
      <c r="N57" s="22" t="s">
        <v>332</v>
      </c>
      <c r="O57" s="22" t="s">
        <v>332</v>
      </c>
      <c r="P57" s="22" t="s">
        <v>332</v>
      </c>
      <c r="Q57" s="22" t="s">
        <v>332</v>
      </c>
      <c r="R57" s="22"/>
      <c r="S57" s="23">
        <v>44023</v>
      </c>
      <c r="T57" s="23">
        <v>43993</v>
      </c>
      <c r="U57" s="22" t="s">
        <v>332</v>
      </c>
    </row>
    <row r="58" spans="1:21" ht="45">
      <c r="A58" s="79">
        <v>2020</v>
      </c>
      <c r="B58" s="82">
        <v>43922</v>
      </c>
      <c r="C58" s="82">
        <v>43951</v>
      </c>
      <c r="D58" s="79" t="s">
        <v>333</v>
      </c>
      <c r="E58" s="80" t="s">
        <v>334</v>
      </c>
      <c r="F58" s="80" t="s">
        <v>335</v>
      </c>
      <c r="G58" s="79" t="s">
        <v>336</v>
      </c>
      <c r="H58" s="80" t="s">
        <v>335</v>
      </c>
      <c r="I58" s="79" t="s">
        <v>337</v>
      </c>
      <c r="J58" s="79" t="s">
        <v>92</v>
      </c>
      <c r="K58" s="80" t="s">
        <v>93</v>
      </c>
      <c r="L58" s="80" t="s">
        <v>338</v>
      </c>
      <c r="M58" s="81" t="s">
        <v>339</v>
      </c>
      <c r="N58" s="79" t="s">
        <v>336</v>
      </c>
      <c r="O58" s="83">
        <v>1</v>
      </c>
      <c r="P58" s="79" t="s">
        <v>336</v>
      </c>
      <c r="Q58" s="79" t="s">
        <v>340</v>
      </c>
      <c r="R58" s="79" t="s">
        <v>84</v>
      </c>
      <c r="S58" s="23">
        <v>44023</v>
      </c>
      <c r="T58" s="23">
        <v>43993</v>
      </c>
      <c r="U58" s="79"/>
    </row>
    <row r="59" spans="1:21" ht="45">
      <c r="A59" s="79">
        <v>2020</v>
      </c>
      <c r="B59" s="82">
        <v>43922</v>
      </c>
      <c r="C59" s="82">
        <v>43951</v>
      </c>
      <c r="D59" s="79" t="s">
        <v>333</v>
      </c>
      <c r="E59" s="80" t="s">
        <v>341</v>
      </c>
      <c r="F59" s="80" t="s">
        <v>342</v>
      </c>
      <c r="G59" s="79" t="s">
        <v>336</v>
      </c>
      <c r="H59" s="80" t="s">
        <v>342</v>
      </c>
      <c r="I59" s="79" t="s">
        <v>343</v>
      </c>
      <c r="J59" s="79" t="s">
        <v>92</v>
      </c>
      <c r="K59" s="80" t="s">
        <v>93</v>
      </c>
      <c r="L59" s="80" t="s">
        <v>344</v>
      </c>
      <c r="M59" s="81">
        <v>1</v>
      </c>
      <c r="N59" s="79" t="s">
        <v>336</v>
      </c>
      <c r="O59" s="83">
        <v>0.9</v>
      </c>
      <c r="P59" s="79" t="s">
        <v>336</v>
      </c>
      <c r="Q59" s="79" t="s">
        <v>340</v>
      </c>
      <c r="R59" s="79" t="s">
        <v>84</v>
      </c>
      <c r="S59" s="23">
        <v>44023</v>
      </c>
      <c r="T59" s="23">
        <v>43993</v>
      </c>
      <c r="U59" s="79"/>
    </row>
    <row r="60" spans="1:21" ht="22.5">
      <c r="A60" s="79">
        <v>2020</v>
      </c>
      <c r="B60" s="82">
        <v>43922</v>
      </c>
      <c r="C60" s="82">
        <v>43951</v>
      </c>
      <c r="D60" s="79" t="s">
        <v>333</v>
      </c>
      <c r="E60" s="80" t="s">
        <v>345</v>
      </c>
      <c r="F60" s="80" t="s">
        <v>346</v>
      </c>
      <c r="G60" s="79" t="s">
        <v>336</v>
      </c>
      <c r="H60" s="80" t="s">
        <v>346</v>
      </c>
      <c r="I60" s="79" t="s">
        <v>347</v>
      </c>
      <c r="J60" s="79" t="s">
        <v>92</v>
      </c>
      <c r="K60" s="80" t="s">
        <v>348</v>
      </c>
      <c r="L60" s="80" t="s">
        <v>349</v>
      </c>
      <c r="M60" s="81">
        <v>1</v>
      </c>
      <c r="N60" s="79" t="s">
        <v>336</v>
      </c>
      <c r="O60" s="83">
        <v>0</v>
      </c>
      <c r="P60" s="79" t="s">
        <v>336</v>
      </c>
      <c r="Q60" s="79" t="s">
        <v>340</v>
      </c>
      <c r="R60" s="79" t="s">
        <v>84</v>
      </c>
      <c r="S60" s="23">
        <v>44023</v>
      </c>
      <c r="T60" s="23">
        <v>43993</v>
      </c>
      <c r="U60" s="79"/>
    </row>
    <row r="61" spans="1:21" ht="33.75">
      <c r="A61" s="79">
        <v>2020</v>
      </c>
      <c r="B61" s="82">
        <v>43922</v>
      </c>
      <c r="C61" s="82">
        <v>43951</v>
      </c>
      <c r="D61" s="79" t="s">
        <v>333</v>
      </c>
      <c r="E61" s="80" t="s">
        <v>350</v>
      </c>
      <c r="F61" s="80" t="s">
        <v>351</v>
      </c>
      <c r="G61" s="79" t="s">
        <v>336</v>
      </c>
      <c r="H61" s="80" t="s">
        <v>351</v>
      </c>
      <c r="I61" s="79" t="s">
        <v>352</v>
      </c>
      <c r="J61" s="79" t="s">
        <v>92</v>
      </c>
      <c r="K61" s="80" t="s">
        <v>353</v>
      </c>
      <c r="L61" s="80" t="s">
        <v>344</v>
      </c>
      <c r="M61" s="81" t="s">
        <v>354</v>
      </c>
      <c r="N61" s="79" t="s">
        <v>336</v>
      </c>
      <c r="O61" s="83">
        <v>1</v>
      </c>
      <c r="P61" s="79" t="s">
        <v>336</v>
      </c>
      <c r="Q61" s="79" t="s">
        <v>340</v>
      </c>
      <c r="R61" s="79" t="s">
        <v>84</v>
      </c>
      <c r="S61" s="23">
        <v>44023</v>
      </c>
      <c r="T61" s="23">
        <v>43993</v>
      </c>
      <c r="U61" s="79"/>
    </row>
    <row r="62" spans="1:21" ht="45">
      <c r="A62" s="79">
        <v>2020</v>
      </c>
      <c r="B62" s="82">
        <v>43922</v>
      </c>
      <c r="C62" s="82">
        <v>43951</v>
      </c>
      <c r="D62" s="79" t="s">
        <v>333</v>
      </c>
      <c r="E62" s="80" t="s">
        <v>355</v>
      </c>
      <c r="F62" s="80" t="s">
        <v>356</v>
      </c>
      <c r="G62" s="79" t="s">
        <v>336</v>
      </c>
      <c r="H62" s="80" t="s">
        <v>356</v>
      </c>
      <c r="I62" s="79" t="s">
        <v>357</v>
      </c>
      <c r="J62" s="79" t="s">
        <v>92</v>
      </c>
      <c r="K62" s="80" t="s">
        <v>93</v>
      </c>
      <c r="L62" s="80" t="s">
        <v>344</v>
      </c>
      <c r="M62" s="81">
        <v>1</v>
      </c>
      <c r="N62" s="79" t="s">
        <v>336</v>
      </c>
      <c r="O62" s="83">
        <v>1</v>
      </c>
      <c r="P62" s="79" t="s">
        <v>336</v>
      </c>
      <c r="Q62" s="79" t="s">
        <v>340</v>
      </c>
      <c r="R62" s="79" t="s">
        <v>84</v>
      </c>
      <c r="S62" s="23">
        <v>44023</v>
      </c>
      <c r="T62" s="23">
        <v>43993</v>
      </c>
      <c r="U62" s="79"/>
    </row>
    <row r="63" spans="1:21" ht="57">
      <c r="A63" s="84">
        <v>2020</v>
      </c>
      <c r="B63" s="85">
        <v>43922</v>
      </c>
      <c r="C63" s="11">
        <v>43951</v>
      </c>
      <c r="D63" s="86" t="s">
        <v>358</v>
      </c>
      <c r="E63" s="86" t="s">
        <v>358</v>
      </c>
      <c r="F63" s="87" t="s">
        <v>359</v>
      </c>
      <c r="G63" s="45" t="s">
        <v>358</v>
      </c>
      <c r="H63" s="88" t="s">
        <v>358</v>
      </c>
      <c r="I63" s="45" t="s">
        <v>358</v>
      </c>
      <c r="J63" s="45" t="s">
        <v>358</v>
      </c>
      <c r="K63" s="45" t="s">
        <v>358</v>
      </c>
      <c r="L63" s="45" t="s">
        <v>358</v>
      </c>
      <c r="M63" s="89" t="s">
        <v>358</v>
      </c>
      <c r="N63" s="45" t="s">
        <v>360</v>
      </c>
      <c r="O63" s="45" t="s">
        <v>360</v>
      </c>
      <c r="P63" s="45" t="s">
        <v>360</v>
      </c>
      <c r="Q63" s="45" t="s">
        <v>362</v>
      </c>
      <c r="R63" s="79" t="s">
        <v>84</v>
      </c>
      <c r="S63" s="85">
        <v>44045</v>
      </c>
      <c r="T63" s="90">
        <v>44014</v>
      </c>
      <c r="U63" s="86" t="s">
        <v>361</v>
      </c>
    </row>
  </sheetData>
  <sheetProtection/>
  <mergeCells count="7">
    <mergeCell ref="A6:U6"/>
    <mergeCell ref="A2:C2"/>
    <mergeCell ref="D2:F2"/>
    <mergeCell ref="G2:I2"/>
    <mergeCell ref="A3:C3"/>
    <mergeCell ref="D3:F3"/>
    <mergeCell ref="G3:I3"/>
  </mergeCells>
  <dataValidations count="1">
    <dataValidation type="list" allowBlank="1" showErrorMessage="1" sqref="P31:P39 P11 P15:P21 P24:P26 P57 P64:P125">
      <formula1>Hidden_115</formula1>
    </dataValidation>
  </dataValidation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atlhonx</cp:lastModifiedBy>
  <dcterms:created xsi:type="dcterms:W3CDTF">2018-06-16T16:18:32Z</dcterms:created>
  <dcterms:modified xsi:type="dcterms:W3CDTF">2020-07-03T18:55:13Z</dcterms:modified>
  <cp:category/>
  <cp:version/>
  <cp:contentType/>
  <cp:contentStatus/>
</cp:coreProperties>
</file>