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I Personal contratado por honorarios                      pend mayo rojo,  contralor, andres, gume\2020\03 marzo 2020\PARA SUBSANAR ENERO 2021\"/>
    </mc:Choice>
  </mc:AlternateContent>
  <xr:revisionPtr revIDLastSave="0" documentId="13_ncr:1_{B114570F-8361-452F-9E4B-D236F70B30E6}" xr6:coauthVersionLast="46" xr6:coauthVersionMax="46" xr10:uidLastSave="{00000000-0000-0000-0000-000000000000}"/>
  <bookViews>
    <workbookView xWindow="0" yWindow="8175" windowWidth="28650" windowHeight="74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<sst xmlns="http://schemas.openxmlformats.org/spreadsheetml/2006/main" count="95" uniqueCount="75">
  <si>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</si>
  <si>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</si>
  <si>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</si>
  <si>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</si>
  <si>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</si>
  <si>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</si>
  <si>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</si>
  <si>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</si>
  <si>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</si>
  <si>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</si>
  <si>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</si>
  <si>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</si>
  <si>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</si>
  <si>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</si>
  <si>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</si>
  <si>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</si>
  <si>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</si>
  <si>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</si>
  <si>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</si>
  <si>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</si>
  <si>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</si>
  <si>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</si>
  <si>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</si>
  <si>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</si>
  <si>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</si>
  <si>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</si>
  <si>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</si>
  <si>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</si>
  <si>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</si>
  <si>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</si>
  <si>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</si>
  <si>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</si>
  <si>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</si>
  <si>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</si>
  <si>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</si>
  <si>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</si>
  <si>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</si>
  <si>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</si>
  <si>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</si>
  <si>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</si>
  <si>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</si>
  <si>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</si>
  <si>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</si>
  <si>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</si>
  <si>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</si>
  <si>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</si>
  <si>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</si>
  <si>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</si>
  <si>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</si>
  <si>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</si>
  <si>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</si>
  <si>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</si>
  <si>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</si>
  <si>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</si>
  <si>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</si>
  <si>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</si>
  <si>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</si>
  <si>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</si>
  <si>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</si>
  <si>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</si>
  <si>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</si>
  <si>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</si>
  <si>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</si>
  <si>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</si>
  <si>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</si>
  <si>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</si>
  <si>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ALBERTO</t>
  </si>
  <si>
    <t>ROJO</t>
  </si>
  <si>
    <t>ZAVALETA</t>
  </si>
  <si>
    <t>A)	Asesoría para la instauración, instrucción y resolución de procedimientos administrativos en contra de servidores públicos al servicio de “EL PRESTATARIO”
B)	Asesoría para la instauración, instrucción y resolución de procedimientos disciplinarios por afectación de los intereses de “EL PRESTATARIO”
C)	Asesoría en materia de administración de Recursos Humanos
D)	Representación y defensa legal del H. ayuntamiento en los juicios laborales en los que éste sea parte. Servicio que incluyen: documentación de juicios, contestación de demanda, preparación, ofrecimiento y desahogo de pruebas, formulación de alegatos, promoción y sustanciación de incidentes, elaboración y/o desahogo de Amparos, así como todas aquellas diligencias y promociones que sean accesorias a los servicios profesionales enunciados en el presente apartado.</t>
  </si>
  <si>
    <t>sin prestaciones, Solo lo acordado entre las partes mediante los términos y condiciones insertos en las cláusulas</t>
  </si>
  <si>
    <t>Información del mes de marzo de 2020</t>
  </si>
  <si>
    <t>http://www.cegaipslp.org.mx/HV2020Tres.nsf/nombre_de_la_vista/E477E90EB00F1C9C8625865C006B2E6C/$File/1.CONTRATO.HONORARIO.CONTADOR.PDF</t>
  </si>
  <si>
    <t>http://www.cegaipslp.org.mx/HV2020Tres.nsf/nombre_de_la_vista/43BDC4058FD9CA948625865C006B40FB/$File/2.PRESTACION.DE.SERVICIOS.2020.LIC.ROJO.pdf</t>
  </si>
  <si>
    <t>http://www.cegaipslp.org.mx/HV2020Tres.nsf/nombre_de_la_vista/E187831B79EA0F4D8625865C006B6F95/$File/3.CODIGOCIVIL.docx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</si>
</sst>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L2" zoomScale="130" zoomScaleNormal="13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72</v>
      </c>
      <c r="K8" s="2">
        <v>43922</v>
      </c>
      <c r="L8" s="2">
        <v>44196</v>
      </c>
      <c r="M8" s="4" t="s">
        <v>64</v>
      </c>
      <c r="N8" s="5">
        <v>26100</v>
      </c>
      <c r="O8" s="5">
        <v>26100</v>
      </c>
      <c r="P8" t="s">
        <v>70</v>
      </c>
      <c r="Q8" s="7" t="s">
        <v>74</v>
      </c>
      <c r="R8" t="s">
        <v>60</v>
      </c>
      <c r="S8" s="8">
        <v>43931</v>
      </c>
      <c r="T8" s="8">
        <v>43931</v>
      </c>
      <c r="U8" t="s">
        <v>71</v>
      </c>
    </row>
    <row r="9" spans="1:21" s="9" customFormat="1" x14ac:dyDescent="0.25">
      <c r="A9" s="11">
        <v>2020</v>
      </c>
      <c r="B9" s="2">
        <v>43891</v>
      </c>
      <c r="C9" s="2">
        <v>43921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73</v>
      </c>
      <c r="K9" s="2">
        <v>43831</v>
      </c>
      <c r="L9" s="2">
        <v>44196</v>
      </c>
      <c r="M9" s="4" t="s">
        <v>69</v>
      </c>
      <c r="N9" s="5">
        <v>14150.94</v>
      </c>
      <c r="O9" s="5">
        <v>14150.94</v>
      </c>
      <c r="P9" s="12" t="s">
        <v>70</v>
      </c>
      <c r="Q9" s="7" t="s">
        <v>74</v>
      </c>
      <c r="R9" s="9" t="s">
        <v>60</v>
      </c>
      <c r="S9" s="8">
        <v>43931</v>
      </c>
      <c r="T9" s="8">
        <v>43931</v>
      </c>
      <c r="U9" s="10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2021-01-13T19:33:55Z</dcterms:modified>
</cp:coreProperties>
</file>