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NOVIEMBRE\"/>
    </mc:Choice>
  </mc:AlternateContent>
  <bookViews>
    <workbookView xWindow="0" yWindow="0" windowWidth="20490" windowHeight="7065" firstSheet="10" activeTab="15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<sst xmlns="http://schemas.openxmlformats.org/spreadsheetml/2006/main" count="3321" uniqueCount="509">
  <si>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</si>
  <si>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</si>
  <si>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</si>
  <si>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</si>
  <si>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</si>
  <si>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</si>
  <si>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</si>
  <si>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</si>
  <si>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</si>
  <si>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</si>
  <si>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</si>
  <si>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</si>
  <si>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</si>
  <si>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</si>
  <si>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</si>
  <si>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</si>
  <si>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</si>
  <si>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</si>
  <si>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</si>
  <si>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</si>
  <si>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</si>
  <si>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</si>
  <si>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</si>
  <si>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</si>
  <si>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</si>
  <si>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</si>
  <si>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</si>
  <si>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</si>
  <si>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</si>
  <si>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</si>
  <si>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</si>
  <si>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</si>
  <si>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</si>
  <si>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</si>
  <si>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</si>
  <si>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</si>
  <si>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</si>
  <si>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</si>
  <si>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</si>
  <si>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</si>
  <si>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</si>
  <si>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</si>
  <si>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</si>
  <si>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</si>
  <si>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</si>
  <si>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</si>
  <si>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</si>
  <si>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</si>
  <si>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</si>
  <si>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</si>
  <si>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</si>
  <si>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</si>
  <si>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</si>
  <si>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</si>
  <si>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</si>
  <si>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</si>
  <si>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</si>
  <si>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</si>
  <si>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</si>
  <si>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</si>
  <si>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</si>
  <si>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</si>
  <si>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</si>
  <si>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</si>
  <si>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</si>
  <si>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</si>
  <si>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</si>
  <si>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</si>
  <si>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</si>
  <si>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</si>
  <si>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</si>
  <si>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</si>
  <si>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</si>
  <si>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</si>
  <si>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</si>
  <si>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</si>
  <si>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</si>
  <si>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</si>
  <si>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</si>
  <si>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</si>
  <si>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</si>
  <si>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</si>
  <si>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</si>
  <si>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</si>
  <si>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</si>
  <si>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</si>
  <si>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</si>
  <si>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</si>
  <si>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</si>
  <si>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</si>
  <si>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</si>
  <si>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</si>
  <si>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</si>
  <si>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</si>
  <si>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</si>
  <si>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</si>
  <si>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</si>
  <si>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</si>
  <si>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</si>
  <si>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</si>
  <si>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</si>
  <si>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</si>
  <si>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</si>
  <si>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</si>
  <si>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</si>
  <si>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</si>
  <si>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</si>
  <si>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</si>
  <si>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</si>
  <si>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</si>
  <si>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</si>
  <si>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</si>
  <si>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</si>
  <si>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</si>
  <si>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</si>
  <si>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</si>
  <si>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</si>
  <si>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</si>
  <si>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</si>
  <si>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</si>
  <si>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</si>
  <si>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</si>
  <si>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</si>
  <si>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</si>
  <si>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</si>
  <si>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</si>
  <si>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</si>
  <si>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</si>
  <si>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</si>
  <si>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</si>
  <si>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</si>
  <si>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</si>
  <si>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</si>
  <si>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</si>
  <si>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</si>
  <si>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</si>
  <si>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</si>
  <si>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</si>
  <si>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</si>
  <si>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</si>
  <si>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</si>
  <si>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</si>
  <si>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</si>
  <si>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</si>
  <si>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</si>
  <si>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</si>
  <si>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</si>
  <si>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</si>
  <si>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</si>
  <si>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</si>
  <si>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</si>
  <si>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</si>
  <si>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</si>
  <si>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</si>
  <si>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</si>
  <si>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</si>
  <si>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</si>
  <si>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</si>
  <si>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</si>
  <si>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</si>
  <si>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</si>
  <si>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</si>
  <si>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</si>
  <si>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</si>
  <si>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</si>
  <si>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</si>
  <si>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</si>
  <si>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</si>
  <si>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</si>
  <si>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</si>
  <si>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</si>
  <si>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</si>
  <si>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</si>
  <si>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</si>
  <si>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</si>
  <si>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</si>
  <si>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</si>
  <si>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</si>
  <si>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</si>
  <si>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</si>
  <si>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</si>
  <si>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</si>
  <si>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</si>
  <si>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</si>
  <si>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</si>
  <si>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</si>
  <si>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</si>
  <si>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</si>
  <si>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</si>
  <si>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</si>
  <si>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</si>
  <si>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</si>
  <si>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</si>
  <si>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</si>
  <si>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</si>
  <si>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</si>
  <si>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</si>
  <si>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</si>
  <si>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</si>
  <si>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</si>
  <si>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</si>
  <si>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</si>
  <si>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</si>
  <si>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</si>
  <si>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</si>
  <si>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</si>
  <si>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</si>
  <si>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</si>
  <si>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</si>
  <si>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</si>
  <si>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</si>
  <si>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</si>
  <si>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</si>
  <si>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</si>
  <si>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</si>
  <si>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</si>
  <si>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</si>
  <si>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</si>
  <si>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</si>
  <si>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</si>
  <si>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>VEGA</t>
  </si>
  <si>
    <t xml:space="preserve">ARROYO </t>
  </si>
  <si>
    <t xml:space="preserve">GARCIA </t>
  </si>
  <si>
    <t>MIGUEL ANGEL</t>
  </si>
  <si>
    <t>AMARO</t>
  </si>
  <si>
    <t>MARISOL</t>
  </si>
  <si>
    <t xml:space="preserve">MEDINA </t>
  </si>
  <si>
    <t>DE LIRA</t>
  </si>
  <si>
    <t xml:space="preserve">MARTINEZ </t>
  </si>
  <si>
    <t>DIRECTORA ADMINISTRATIVA</t>
  </si>
  <si>
    <t xml:space="preserve">PESO </t>
  </si>
  <si>
    <t>13-22</t>
  </si>
  <si>
    <t xml:space="preserve">Abogado de Victimas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</si>
  <si>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</si>
  <si>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</si>
  <si>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</si>
  <si>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</si>
  <si>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</si>
  <si>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</si>
  <si>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</si>
  <si>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</si>
  <si>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</si>
  <si>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</si>
  <si>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</si>
  <si>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</si>
  <si>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</si>
  <si>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</si>
  <si>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</si>
  <si>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</si>
  <si>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</si>
  <si>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</si>
  <si>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</si>
  <si>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</si>
  <si>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</si>
  <si>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</si>
  <si>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</si>
  <si>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</si>
  <si>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</si>
  <si>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</si>
  <si>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</si>
  <si>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</si>
  <si>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</si>
  <si>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</si>
  <si>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</si>
  <si>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</si>
  <si>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</si>
  <si>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</si>
  <si>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</si>
  <si>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</si>
  <si>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</si>
  <si>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</si>
  <si>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</si>
  <si>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</si>
  <si>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</si>
  <si>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</si>
  <si>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</si>
  <si>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</si>
  <si>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</si>
  <si>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</si>
  <si>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</si>
  <si>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</si>
  <si>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 xml:space="preserve">NO SE GENERA </t>
  </si>
  <si>
    <t xml:space="preserve">peso </t>
  </si>
  <si>
    <t xml:space="preserve">peso mexicano </t>
  </si>
  <si>
    <t>peso mexicano</t>
  </si>
  <si>
    <t xml:space="preserve">mensual </t>
  </si>
  <si>
    <t xml:space="preserve">no se genera nota </t>
  </si>
  <si>
    <t xml:space="preserve">DIRECTORA DE POLITICAS PUBLICAS Y CAPACITACION </t>
  </si>
  <si>
    <t xml:space="preserve">ingreso mensual </t>
  </si>
  <si>
    <t xml:space="preserve">compensacion quincenal </t>
  </si>
  <si>
    <t>BONO Q1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</si>
  <si>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</si>
  <si>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</si>
  <si>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</si>
  <si>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</si>
  <si>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</si>
  <si>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</si>
  <si>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</si>
  <si>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</si>
  <si>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</si>
  <si>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</si>
  <si>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</si>
  <si>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</si>
  <si>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</si>
  <si>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CARMEN REBECA </t>
  </si>
  <si>
    <t>08</t>
  </si>
  <si>
    <t>MENSUALES</t>
  </si>
  <si>
    <t>DESPENSA</t>
  </si>
  <si>
    <t>COMPENSACION MENSUAL</t>
  </si>
  <si>
    <t>MENSUAL</t>
  </si>
  <si>
    <t>QUINQUENIO</t>
  </si>
  <si>
    <t>TRANSPORTE</t>
  </si>
  <si>
    <t>BIANUAL</t>
  </si>
  <si>
    <t xml:space="preserve">SECRETARIA DE DIRECTOR </t>
  </si>
  <si>
    <t xml:space="preserve">BRENDA EDITH </t>
  </si>
  <si>
    <t xml:space="preserve">BECERRA </t>
  </si>
  <si>
    <t xml:space="preserve">ENCARGADA DE PROGRAMA </t>
  </si>
  <si>
    <t xml:space="preserve">RAFAELA </t>
  </si>
  <si>
    <t xml:space="preserve">EZQUIVEL </t>
  </si>
  <si>
    <t xml:space="preserve">POLICIA C </t>
  </si>
  <si>
    <t xml:space="preserve">SUSANA BEATRIZ </t>
  </si>
  <si>
    <t xml:space="preserve">JUAREZ </t>
  </si>
  <si>
    <t xml:space="preserve">JEFE DE DEPARTAMENTO </t>
  </si>
  <si>
    <t xml:space="preserve">AUXILIAR JURIDICO </t>
  </si>
  <si>
    <t xml:space="preserve">EDUARDO </t>
  </si>
  <si>
    <t xml:space="preserve">SALINAS </t>
  </si>
  <si>
    <t xml:space="preserve">IVAN VICTORINO </t>
  </si>
  <si>
    <t xml:space="preserve">OROCIO </t>
  </si>
  <si>
    <t xml:space="preserve">CHOFER DE SEGUNDA </t>
  </si>
  <si>
    <t xml:space="preserve">VICTOR MANUEL </t>
  </si>
  <si>
    <t xml:space="preserve">GAMEZ </t>
  </si>
  <si>
    <t xml:space="preserve">BELLANIRA </t>
  </si>
  <si>
    <t xml:space="preserve">OLGUIN </t>
  </si>
  <si>
    <t xml:space="preserve">MARIA GUADALUPE </t>
  </si>
  <si>
    <t xml:space="preserve">NAJERA </t>
  </si>
  <si>
    <t xml:space="preserve">JUEZ MAESTRO </t>
  </si>
  <si>
    <t xml:space="preserve">MARGARITA </t>
  </si>
  <si>
    <t xml:space="preserve">ALVARADO </t>
  </si>
  <si>
    <t xml:space="preserve">MA. DEL SAGRARIO </t>
  </si>
  <si>
    <t xml:space="preserve">ALFONSO </t>
  </si>
  <si>
    <t xml:space="preserve">CALZADA </t>
  </si>
  <si>
    <t xml:space="preserve">AUXILIAR ADMINISTRATIVO </t>
  </si>
  <si>
    <t xml:space="preserve">MIGUEL ANGEL </t>
  </si>
  <si>
    <t xml:space="preserve">ROCHA </t>
  </si>
  <si>
    <t xml:space="preserve">PRIMER OFICIAL </t>
  </si>
  <si>
    <t xml:space="preserve">RENE ABENAHAMAR </t>
  </si>
  <si>
    <t xml:space="preserve">SAUCEDO </t>
  </si>
  <si>
    <t xml:space="preserve">CHOFER DE TRAILER </t>
  </si>
  <si>
    <t>RAUL</t>
  </si>
  <si>
    <t xml:space="preserve">ROJAS </t>
  </si>
  <si>
    <t xml:space="preserve">ABOGADO </t>
  </si>
  <si>
    <t xml:space="preserve">IRIS MADAI </t>
  </si>
  <si>
    <t xml:space="preserve">LUNA </t>
  </si>
  <si>
    <t>POLICIA B</t>
  </si>
  <si>
    <t xml:space="preserve">JORGE ADRIAN </t>
  </si>
  <si>
    <t xml:space="preserve">ASSAF </t>
  </si>
  <si>
    <t xml:space="preserve">no se gnera </t>
  </si>
  <si>
    <t xml:space="preserve">OFICINA DEL COMISIONADO </t>
  </si>
  <si>
    <t xml:space="preserve">DIRECCION DE LA UNIDAD DE PRIMER CONTACO </t>
  </si>
  <si>
    <t xml:space="preserve">DIRECCION ADMINISTRATIVA </t>
  </si>
  <si>
    <t xml:space="preserve">UNIDAD DE TRANSPARENCIA </t>
  </si>
  <si>
    <t xml:space="preserve">DIRECCION DE POLITICAS PUBLICAS Y CAPACITACION </t>
  </si>
  <si>
    <t xml:space="preserve">DIRECCION DE ASESORIA JURIDICA </t>
  </si>
  <si>
    <t xml:space="preserve">ASUNTOS JURIDICOS Y DERECHOS HUMANOS </t>
  </si>
  <si>
    <t xml:space="preserve">AREA DE PSICOLOGIA </t>
  </si>
  <si>
    <t xml:space="preserve">DIRECCION GENERAL </t>
  </si>
  <si>
    <t>COMISIONADA EN EL SECRETARIA DE CULTURA</t>
  </si>
  <si>
    <t xml:space="preserve">PSICOLOGIA </t>
  </si>
  <si>
    <t xml:space="preserve">TRABAJO SOCIAL </t>
  </si>
  <si>
    <t xml:space="preserve">TRABAJO SOCIAL MATEHUALA </t>
  </si>
  <si>
    <t>POLICIA C</t>
  </si>
  <si>
    <t>13-07</t>
  </si>
  <si>
    <t>07-06</t>
  </si>
  <si>
    <t>03-04</t>
  </si>
  <si>
    <t>12-10</t>
  </si>
  <si>
    <t>13-30</t>
  </si>
  <si>
    <t>08-03</t>
  </si>
  <si>
    <t xml:space="preserve">POLICIA B </t>
  </si>
  <si>
    <t>020</t>
  </si>
  <si>
    <t>021</t>
  </si>
  <si>
    <t>022</t>
  </si>
  <si>
    <t>023</t>
  </si>
  <si>
    <t>024</t>
  </si>
  <si>
    <t>025</t>
  </si>
  <si>
    <t>026</t>
  </si>
  <si>
    <t>027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</si>
  <si>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</si>
  <si>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</si>
  <si>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</si>
  <si>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</si>
  <si>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</si>
  <si>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</si>
  <si>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</si>
  <si>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</si>
  <si>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</si>
  <si>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LA INFORMACION CORRESPONDIENTE A SU DEPENDENCIA DE ADSCRIPCION ( OFICIALIA MAYOR)</t>
  </si>
  <si>
    <t>LA INFORMACION CORRESPONDIENTE A SU DEPENDENCIA DE ADSCRIPCION ( SEGURIDAD PUBLICA )</t>
  </si>
  <si>
    <t>LA INFORMACION CORRESPONDIENTE A SU DEPENDENCIA DE ADSCRIPCION ( SEDUVOP)</t>
  </si>
  <si>
    <t>LA INFORMACION CORRESPONDIENTE A SU DEPENDENCIA DE ADSCRIPCION (SECRETARIA GENERAL DE GOBIERNO)</t>
  </si>
  <si>
    <t>LA INFORMACION CORRESPONDIENTE A SU DEPENDENCIA DE ADSCRIPCION ( SECRETARIA DE COMUNICACIONES Y TRANSPORTES)</t>
  </si>
  <si>
    <t>LA INFORMACION CORRESPONDIENTE A SU DEPENDENCIA DE ADSCRIPCION ( IMES)</t>
  </si>
  <si>
    <t xml:space="preserve">NO PRESENTAN ENTRE SUS CONCEPTOS DE PAGO PERCEPCIONES ADICIONALES EN DINERO </t>
  </si>
  <si>
    <t>NO PRESENTAN ENTRE SUS CONCEPTOS DE PAGO PERCEPCIONES ADICIONALES EN ESPECIE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</si>
  <si>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</si>
  <si>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</si>
  <si>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</si>
  <si>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 xml:space="preserve">NO SE PRESENTA NINGUN CONCEPTO POR INGRESO POR DIETAS </t>
  </si>
  <si>
    <t xml:space="preserve">NO SE PRESENTA NINGUN CONCEPTO POR INGRESO POR COMISIONES </t>
  </si>
  <si>
    <t xml:space="preserve">DENTRO DE SUS INGRESOS NO SE PRESENTA NINGUN CONCETO POR ESTIMULOS </t>
  </si>
  <si>
    <t xml:space="preserve">NO SE GENERA NINFUNA INFORMACION DE INGRESO DENTRO DE SUS CONCEPTOS POR PRESTACIONES ECONOMICAS </t>
  </si>
  <si>
    <t xml:space="preserve">ESTE CONCEPTO NO SE PRESENTA DENTRO DE SUS INGRESOS </t>
  </si>
  <si>
    <t>008</t>
  </si>
  <si>
    <t xml:space="preserve">VARGAS </t>
  </si>
  <si>
    <t xml:space="preserve">MUÑIZ </t>
  </si>
  <si>
    <t xml:space="preserve">FLORES </t>
  </si>
  <si>
    <t xml:space="preserve">QUINTERO </t>
  </si>
  <si>
    <t xml:space="preserve">SOTO </t>
  </si>
  <si>
    <t xml:space="preserve">SERNA </t>
  </si>
  <si>
    <t xml:space="preserve">DERREZA </t>
  </si>
  <si>
    <t xml:space="preserve">ORTA </t>
  </si>
  <si>
    <t xml:space="preserve">RODRIGUEZ </t>
  </si>
  <si>
    <t xml:space="preserve">MENDOZA </t>
  </si>
  <si>
    <t xml:space="preserve">POSADAS </t>
  </si>
  <si>
    <t xml:space="preserve">CASTAÑON </t>
  </si>
  <si>
    <t xml:space="preserve">AGUILAR </t>
  </si>
  <si>
    <t xml:space="preserve">CARMONA </t>
  </si>
  <si>
    <t>041</t>
  </si>
  <si>
    <t>LA INFORMACION CORRESPONDIENTE A SU DEPENDENCIA DE ADSCRIPCION ( FISCALIA GENERAL)</t>
  </si>
  <si>
    <t xml:space="preserve">PESO MEXICANO </t>
  </si>
  <si>
    <t>I-C</t>
  </si>
  <si>
    <t>III-C</t>
  </si>
  <si>
    <t>II-C</t>
  </si>
  <si>
    <t xml:space="preserve">DIRECTORA DEL FONDO DE AYUDA </t>
  </si>
  <si>
    <t xml:space="preserve">ELISA MARIELA </t>
  </si>
  <si>
    <t xml:space="preserve">DIRECCION DEL FONDO DE AYUDA, ASISTENCIA Y REPARACION INTEGRAL </t>
  </si>
  <si>
    <t xml:space="preserve">BARRON </t>
  </si>
  <si>
    <t>007</t>
  </si>
  <si>
    <t xml:space="preserve">HAMVACUAN </t>
  </si>
  <si>
    <t xml:space="preserve">NORA HILDA </t>
  </si>
  <si>
    <t xml:space="preserve">BORRAS </t>
  </si>
  <si>
    <t xml:space="preserve">CARBAJAL </t>
  </si>
  <si>
    <t xml:space="preserve">HECTOR MANUEL </t>
  </si>
  <si>
    <t>JONGUITUD</t>
  </si>
  <si>
    <t>05</t>
  </si>
  <si>
    <t>04</t>
  </si>
  <si>
    <t xml:space="preserve">ASISTENTE ADMINISTRATIVO </t>
  </si>
  <si>
    <t>042</t>
  </si>
  <si>
    <t>043</t>
  </si>
  <si>
    <t>044</t>
  </si>
  <si>
    <t>LA INFORMACION CORRESPONDIENTE A SU DEPENDENCIA DE ADSCRIPCION (SECRETARIA DE FINANZAS)</t>
  </si>
  <si>
    <t xml:space="preserve">DIRECTORA DEL REGISTRO ESTATAL DE VICTIMAS </t>
  </si>
  <si>
    <t>LA INFORMACION CORRESPONDIENTE A SU DEPENDENCIA DE ADSCRIPCION ( SECRETARIA DE FINANZAS)</t>
  </si>
  <si>
    <t xml:space="preserve">TRASPORTE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</si>
  <si>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</si>
  <si>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</si>
  <si>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</si>
  <si>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</si>
  <si>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>045</t>
  </si>
  <si>
    <t>LA INFORMACION CORRESPONDIENTE A SU DEPENDENCIA DE ADSCRIPCION ( SECRETARIA DE SEGURIDAD PUBLICA)</t>
  </si>
  <si>
    <t xml:space="preserve">mensual INCLUYE CONPENSACION MENSUAL </t>
  </si>
  <si>
    <t>BONO MENSUAL</t>
  </si>
  <si>
    <t>MXN</t>
  </si>
  <si>
    <t xml:space="preserve">MENSUAL   </t>
  </si>
  <si>
    <t>EL TRABAJADOR NO PERCIBIÓ ESTE INGRESO EN EL PERIODO INFORMADO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</si>
  <si>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</si>
  <si>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</si>
  <si>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</si>
  <si>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 xml:space="preserve">MENSUAL compensacion </t>
  </si>
  <si>
    <t xml:space="preserve">BIANUAL NO SE PRESENTA EN ESTE MES </t>
  </si>
  <si>
    <t>SUELDO BASE</t>
  </si>
  <si>
    <t>COMPLEMENTO CONVENIO</t>
  </si>
  <si>
    <t xml:space="preserve">UNICO     </t>
  </si>
  <si>
    <t xml:space="preserve">ANUAL     </t>
  </si>
  <si>
    <t>12</t>
  </si>
  <si>
    <t>09</t>
  </si>
  <si>
    <t xml:space="preserve">JEFE DE SECCION </t>
  </si>
  <si>
    <t xml:space="preserve">DAVID </t>
  </si>
  <si>
    <t xml:space="preserve">PALENCIA </t>
  </si>
  <si>
    <t xml:space="preserve">SALAZAR </t>
  </si>
  <si>
    <t xml:space="preserve">MIRIAM RAQUEL </t>
  </si>
  <si>
    <t>CHIW</t>
  </si>
  <si>
    <t>046</t>
  </si>
  <si>
    <t>047</t>
  </si>
  <si>
    <t>LA INFORMACION CORRESPONDIENTE A SU DEPENDENCIA DE ADSCRIPCION (SECRETARIA DE DESARROLLO AGROPECUARIO Y RECURSOS HIDRAULICOS )</t>
  </si>
  <si>
    <t>LA INFORMACION CORRESPONDIENTE A SU DEPENDENCIA DE ADSCRIPCION (SECRETARIA DE TRABAJO Y PREVISION SOCIAL)</t>
  </si>
  <si>
    <t>INFORMACION CORRESPONDIENTE A SU DEPENDENCIA DE ADSCRIPCION ( SECRETARIA DE DESARROLLO AGROPECUARIO Y RECURSOS HIDRAULICOS)</t>
  </si>
  <si>
    <t>INFORMACION CORRESPONDIENTE A SU DEPENDENCIA DE ADSCRIPCION ( SECRETARIA DE TRABAJO Y PREVISION SOCIAL)</t>
  </si>
  <si>
    <t>APOYO ECONOMICO PARA EL AHORRO</t>
  </si>
  <si>
    <t>VIDA CARA</t>
  </si>
  <si>
    <t>PREVISION SOCIAL</t>
  </si>
  <si>
    <t>APOYO A LA ECONOMIA FAM</t>
  </si>
  <si>
    <t>APOYO A SERVICIOS</t>
  </si>
  <si>
    <t>no se genera</t>
  </si>
  <si>
    <t xml:space="preserve">Subdirector </t>
  </si>
  <si>
    <t xml:space="preserve">DIRECCION DEL REGISTRO ESTATAL DE VICTIMAS </t>
  </si>
  <si>
    <t>PRIMA VACACIONAL</t>
  </si>
  <si>
    <t xml:space="preserve">SEMESTRAL </t>
  </si>
  <si>
    <t xml:space="preserve">PABLO AURELIO </t>
  </si>
  <si>
    <t xml:space="preserve">LOREDO </t>
  </si>
  <si>
    <t xml:space="preserve">OYERVIDEZ </t>
  </si>
  <si>
    <t xml:space="preserve">DELEGADO REGIONAL </t>
  </si>
  <si>
    <t xml:space="preserve">DELGACION REGIONAL </t>
  </si>
  <si>
    <t xml:space="preserve">LUIS EDUARDO </t>
  </si>
  <si>
    <t xml:space="preserve">VAZQUEZ </t>
  </si>
  <si>
    <t xml:space="preserve">CRUCES </t>
  </si>
  <si>
    <t>048</t>
  </si>
  <si>
    <t>quincenal</t>
  </si>
  <si>
    <t>BONO FORTALECIMIENTO ECONOMICO</t>
  </si>
  <si>
    <t>BONO ANUAL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</si>
</sst>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/>
    <xf numFmtId="49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0" fontId="8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/>
    <xf numFmtId="0" fontId="0" fillId="0" borderId="0" xfId="0"/>
    <xf numFmtId="2" fontId="0" fillId="0" borderId="0" xfId="0" applyNumberFormat="1" applyAlignment="1">
      <alignment wrapText="1"/>
    </xf>
    <xf numFmtId="2" fontId="8" fillId="0" borderId="0" xfId="0" applyNumberFormat="1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opLeftCell="I2" zoomScale="80" zoomScaleNormal="80" workbookViewId="0">
      <selection activeCell="M8" sqref="M8"/>
    </sheetView>
  </sheetViews>
  <sheetFormatPr baseColWidth="10" defaultColWidth="9.140625" defaultRowHeight="15"/>
  <cols>
    <col min="1" max="1" width="21.7109375" customWidth="1"/>
    <col min="2" max="2" width="14.140625" customWidth="1"/>
    <col min="3" max="3" width="26.42578125" customWidth="1"/>
    <col min="4" max="4" width="25.7109375" bestFit="1" customWidth="1"/>
    <col min="5" max="5" width="15.140625" style="5" customWidth="1"/>
    <col min="6" max="6" width="24.42578125" style="31" customWidth="1"/>
    <col min="7" max="7" width="22" style="31" customWidth="1"/>
    <col min="8" max="8" width="64.140625" bestFit="1" customWidth="1"/>
    <col min="9" max="9" width="19.42578125" bestFit="1" customWidth="1"/>
    <col min="10" max="10" width="13.5703125" bestFit="1" customWidth="1"/>
    <col min="11" max="11" width="15.42578125" bestFit="1" customWidth="1"/>
    <col min="12" max="12" width="11.140625" customWidth="1"/>
    <col min="13" max="13" width="23" style="12" customWidth="1"/>
    <col min="14" max="14" width="6.5703125" customWidth="1"/>
    <col min="15" max="15" width="16.85546875" style="12" customWidth="1"/>
    <col min="16" max="16" width="6.5703125" customWidth="1"/>
    <col min="17" max="17" width="9" style="5" customWidth="1"/>
    <col min="18" max="18" width="6.85546875" style="5" customWidth="1"/>
    <col min="19" max="19" width="9.85546875" customWidth="1"/>
    <col min="20" max="20" width="11.140625" customWidth="1"/>
    <col min="21" max="21" width="15" customWidth="1"/>
    <col min="22" max="22" width="9.140625" customWidth="1"/>
    <col min="23" max="24" width="5.85546875" customWidth="1"/>
    <col min="25" max="25" width="7" customWidth="1"/>
    <col min="26" max="26" width="6.5703125" customWidth="1"/>
    <col min="27" max="27" width="8.28515625" customWidth="1"/>
    <col min="28" max="28" width="8.5703125" customWidth="1"/>
    <col min="29" max="29" width="5.140625" customWidth="1"/>
    <col min="30" max="30" width="51.42578125" bestFit="1" customWidth="1"/>
    <col min="31" max="31" width="14.7109375" customWidth="1"/>
    <col min="32" max="32" width="12.42578125" customWidth="1"/>
    <col min="33" max="33" width="46.5703125" style="15" customWidth="1"/>
  </cols>
  <sheetData>
    <row r="1" spans="1:33" hidden="1">
      <c r="A1" t="s">
        <v>0</v>
      </c>
    </row>
    <row r="2" spans="1:33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3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3" hidden="1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31" t="s">
        <v>10</v>
      </c>
      <c r="G4" s="31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s="5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5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31" t="s">
        <v>20</v>
      </c>
      <c r="G5" s="31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</row>
    <row r="6" spans="1:33">
      <c r="A6" s="68" t="s">
        <v>48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3" ht="46.5" customHeight="1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32" t="s">
        <v>54</v>
      </c>
      <c r="G7" s="3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3" t="s">
        <v>61</v>
      </c>
      <c r="N7" s="2" t="s">
        <v>62</v>
      </c>
      <c r="O7" s="13" t="s">
        <v>63</v>
      </c>
      <c r="P7" s="2" t="s">
        <v>64</v>
      </c>
      <c r="Q7" s="20" t="s">
        <v>65</v>
      </c>
      <c r="R7" s="20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4">
        <v>44136</v>
      </c>
      <c r="C8" s="4">
        <v>44165</v>
      </c>
      <c r="D8" s="3" t="s">
        <v>90</v>
      </c>
      <c r="E8" s="8" t="s">
        <v>215</v>
      </c>
      <c r="F8" s="9" t="s">
        <v>216</v>
      </c>
      <c r="G8" s="10" t="s">
        <v>217</v>
      </c>
      <c r="H8" s="10" t="s">
        <v>357</v>
      </c>
      <c r="I8" s="9" t="s">
        <v>214</v>
      </c>
      <c r="J8" s="9" t="s">
        <v>220</v>
      </c>
      <c r="K8" s="9" t="s">
        <v>221</v>
      </c>
      <c r="L8" s="11" t="s">
        <v>94</v>
      </c>
      <c r="M8" s="37">
        <v>38829</v>
      </c>
      <c r="N8" s="9" t="s">
        <v>230</v>
      </c>
      <c r="O8" s="37">
        <v>38829</v>
      </c>
      <c r="P8" t="s">
        <v>283</v>
      </c>
      <c r="Q8" s="5" t="s">
        <v>276</v>
      </c>
      <c r="R8" s="5" t="s">
        <v>276</v>
      </c>
      <c r="S8" s="5" t="s">
        <v>276</v>
      </c>
      <c r="T8" s="5" t="s">
        <v>276</v>
      </c>
      <c r="U8" s="5" t="s">
        <v>276</v>
      </c>
      <c r="V8" s="5" t="s">
        <v>276</v>
      </c>
      <c r="W8" s="5" t="s">
        <v>276</v>
      </c>
      <c r="X8" s="5" t="s">
        <v>276</v>
      </c>
      <c r="Y8" s="5" t="s">
        <v>276</v>
      </c>
      <c r="Z8" s="5" t="s">
        <v>276</v>
      </c>
      <c r="AA8" s="5" t="s">
        <v>276</v>
      </c>
      <c r="AB8" s="5" t="s">
        <v>276</v>
      </c>
      <c r="AC8" s="5" t="s">
        <v>276</v>
      </c>
      <c r="AD8" t="s">
        <v>297</v>
      </c>
      <c r="AE8" s="4">
        <v>44175</v>
      </c>
      <c r="AF8" s="4">
        <v>44175</v>
      </c>
      <c r="AG8" s="15" t="s">
        <v>286</v>
      </c>
    </row>
    <row r="9" spans="1:33">
      <c r="A9" s="55">
        <v>2020</v>
      </c>
      <c r="B9" s="4">
        <v>44136</v>
      </c>
      <c r="C9" s="4">
        <v>44165</v>
      </c>
      <c r="D9" s="3" t="s">
        <v>90</v>
      </c>
      <c r="E9" s="8" t="s">
        <v>429</v>
      </c>
      <c r="F9" s="9" t="s">
        <v>493</v>
      </c>
      <c r="G9" s="10" t="s">
        <v>292</v>
      </c>
      <c r="H9" s="10" t="s">
        <v>360</v>
      </c>
      <c r="I9" s="9" t="s">
        <v>497</v>
      </c>
      <c r="J9" s="9" t="s">
        <v>498</v>
      </c>
      <c r="K9" s="9" t="s">
        <v>499</v>
      </c>
      <c r="L9" s="11" t="s">
        <v>94</v>
      </c>
      <c r="M9" s="12">
        <v>29835</v>
      </c>
      <c r="N9" s="9" t="s">
        <v>230</v>
      </c>
      <c r="O9" s="12">
        <v>29835</v>
      </c>
      <c r="P9" s="3" t="s">
        <v>283</v>
      </c>
      <c r="Q9" s="5" t="s">
        <v>277</v>
      </c>
      <c r="R9" s="5" t="s">
        <v>277</v>
      </c>
      <c r="S9" s="5" t="s">
        <v>277</v>
      </c>
      <c r="T9" s="5" t="s">
        <v>277</v>
      </c>
      <c r="U9" s="5" t="s">
        <v>277</v>
      </c>
      <c r="V9" s="5" t="s">
        <v>277</v>
      </c>
      <c r="W9" s="5" t="s">
        <v>277</v>
      </c>
      <c r="X9" s="5" t="s">
        <v>277</v>
      </c>
      <c r="Y9" s="5" t="s">
        <v>277</v>
      </c>
      <c r="Z9" s="5" t="s">
        <v>277</v>
      </c>
      <c r="AA9" s="5" t="s">
        <v>277</v>
      </c>
      <c r="AB9" s="5" t="s">
        <v>277</v>
      </c>
      <c r="AC9" s="5" t="s">
        <v>277</v>
      </c>
      <c r="AD9" s="21" t="s">
        <v>297</v>
      </c>
      <c r="AE9" s="4">
        <v>44175</v>
      </c>
      <c r="AF9" s="4">
        <v>44175</v>
      </c>
      <c r="AG9" s="15" t="s">
        <v>286</v>
      </c>
    </row>
    <row r="10" spans="1:33">
      <c r="A10" s="55">
        <v>2020</v>
      </c>
      <c r="B10" s="4">
        <v>44136</v>
      </c>
      <c r="C10" s="4">
        <v>44165</v>
      </c>
      <c r="D10" s="3" t="s">
        <v>90</v>
      </c>
      <c r="E10" s="8" t="s">
        <v>430</v>
      </c>
      <c r="F10" s="9" t="s">
        <v>298</v>
      </c>
      <c r="G10" s="10" t="s">
        <v>299</v>
      </c>
      <c r="H10" s="10" t="s">
        <v>358</v>
      </c>
      <c r="I10" s="9" t="s">
        <v>223</v>
      </c>
      <c r="J10" s="9" t="s">
        <v>222</v>
      </c>
      <c r="K10" s="9" t="s">
        <v>224</v>
      </c>
      <c r="L10" s="11" t="s">
        <v>94</v>
      </c>
      <c r="M10" s="12">
        <v>38573</v>
      </c>
      <c r="N10" s="9" t="s">
        <v>230</v>
      </c>
      <c r="O10" s="12">
        <v>38573</v>
      </c>
      <c r="P10" s="3" t="s">
        <v>283</v>
      </c>
      <c r="Q10" s="5" t="s">
        <v>278</v>
      </c>
      <c r="R10" s="5" t="s">
        <v>278</v>
      </c>
      <c r="S10" s="5" t="s">
        <v>278</v>
      </c>
      <c r="T10" s="5" t="s">
        <v>278</v>
      </c>
      <c r="U10" s="5" t="s">
        <v>278</v>
      </c>
      <c r="V10" s="5" t="s">
        <v>278</v>
      </c>
      <c r="W10" s="5" t="s">
        <v>278</v>
      </c>
      <c r="X10" s="5" t="s">
        <v>278</v>
      </c>
      <c r="Y10" s="5" t="s">
        <v>278</v>
      </c>
      <c r="Z10" s="5" t="s">
        <v>278</v>
      </c>
      <c r="AA10" s="5" t="s">
        <v>278</v>
      </c>
      <c r="AB10" s="5" t="s">
        <v>278</v>
      </c>
      <c r="AC10" s="5" t="s">
        <v>278</v>
      </c>
      <c r="AD10" s="21" t="s">
        <v>297</v>
      </c>
      <c r="AE10" s="4">
        <v>44175</v>
      </c>
      <c r="AF10" s="4">
        <v>44175</v>
      </c>
      <c r="AG10" s="15" t="s">
        <v>286</v>
      </c>
    </row>
    <row r="11" spans="1:33">
      <c r="A11" s="55">
        <v>2020</v>
      </c>
      <c r="B11" s="4">
        <v>44136</v>
      </c>
      <c r="C11" s="4">
        <v>44165</v>
      </c>
      <c r="D11" s="3" t="s">
        <v>90</v>
      </c>
      <c r="E11" s="8" t="s">
        <v>218</v>
      </c>
      <c r="F11" s="9" t="s">
        <v>219</v>
      </c>
      <c r="G11" s="10" t="s">
        <v>229</v>
      </c>
      <c r="H11" s="10" t="s">
        <v>359</v>
      </c>
      <c r="I11" s="9" t="s">
        <v>225</v>
      </c>
      <c r="J11" s="9" t="s">
        <v>226</v>
      </c>
      <c r="K11" s="9" t="s">
        <v>227</v>
      </c>
      <c r="L11" s="7" t="s">
        <v>93</v>
      </c>
      <c r="M11" s="12">
        <v>32652</v>
      </c>
      <c r="N11" s="9" t="s">
        <v>230</v>
      </c>
      <c r="O11" s="12">
        <v>32652</v>
      </c>
      <c r="P11" s="3" t="s">
        <v>283</v>
      </c>
      <c r="Q11" s="5" t="s">
        <v>279</v>
      </c>
      <c r="R11" s="5" t="s">
        <v>279</v>
      </c>
      <c r="S11" s="5" t="s">
        <v>279</v>
      </c>
      <c r="T11" s="5" t="s">
        <v>279</v>
      </c>
      <c r="U11" s="5" t="s">
        <v>279</v>
      </c>
      <c r="V11" s="5" t="s">
        <v>279</v>
      </c>
      <c r="W11" s="5" t="s">
        <v>279</v>
      </c>
      <c r="X11" s="5" t="s">
        <v>279</v>
      </c>
      <c r="Y11" s="5" t="s">
        <v>279</v>
      </c>
      <c r="Z11" s="5" t="s">
        <v>279</v>
      </c>
      <c r="AA11" s="5" t="s">
        <v>279</v>
      </c>
      <c r="AB11" s="5" t="s">
        <v>279</v>
      </c>
      <c r="AC11" s="5" t="s">
        <v>279</v>
      </c>
      <c r="AD11" s="21" t="s">
        <v>297</v>
      </c>
      <c r="AE11" s="4">
        <v>44175</v>
      </c>
      <c r="AF11" s="4">
        <v>44175</v>
      </c>
      <c r="AG11" s="15" t="s">
        <v>286</v>
      </c>
    </row>
    <row r="12" spans="1:33" s="38" customFormat="1">
      <c r="A12" s="55">
        <v>2020</v>
      </c>
      <c r="B12" s="4">
        <v>44136</v>
      </c>
      <c r="C12" s="4">
        <v>44165</v>
      </c>
      <c r="D12" s="38" t="s">
        <v>90</v>
      </c>
      <c r="E12" s="8" t="s">
        <v>431</v>
      </c>
      <c r="F12" s="9" t="s">
        <v>219</v>
      </c>
      <c r="G12" s="10" t="s">
        <v>432</v>
      </c>
      <c r="H12" s="10" t="s">
        <v>434</v>
      </c>
      <c r="I12" s="9" t="s">
        <v>433</v>
      </c>
      <c r="J12" s="9" t="s">
        <v>228</v>
      </c>
      <c r="K12" s="9" t="s">
        <v>435</v>
      </c>
      <c r="L12" s="7" t="s">
        <v>93</v>
      </c>
      <c r="M12" s="12">
        <v>32652</v>
      </c>
      <c r="N12" s="9" t="s">
        <v>230</v>
      </c>
      <c r="O12" s="12">
        <v>32652</v>
      </c>
      <c r="P12" s="23" t="s">
        <v>283</v>
      </c>
      <c r="Q12" s="5" t="s">
        <v>436</v>
      </c>
      <c r="R12" s="5" t="s">
        <v>436</v>
      </c>
      <c r="S12" s="5" t="s">
        <v>436</v>
      </c>
      <c r="T12" s="5" t="s">
        <v>436</v>
      </c>
      <c r="U12" s="5" t="s">
        <v>436</v>
      </c>
      <c r="V12" s="5" t="s">
        <v>436</v>
      </c>
      <c r="W12" s="5" t="s">
        <v>436</v>
      </c>
      <c r="X12" s="5" t="s">
        <v>436</v>
      </c>
      <c r="Y12" s="5" t="s">
        <v>436</v>
      </c>
      <c r="Z12" s="5" t="s">
        <v>436</v>
      </c>
      <c r="AA12" s="5" t="s">
        <v>436</v>
      </c>
      <c r="AB12" s="5" t="s">
        <v>436</v>
      </c>
      <c r="AC12" s="5" t="s">
        <v>436</v>
      </c>
      <c r="AD12" s="39" t="s">
        <v>297</v>
      </c>
      <c r="AE12" s="4">
        <v>44175</v>
      </c>
      <c r="AF12" s="4">
        <v>44175</v>
      </c>
      <c r="AG12" s="15" t="s">
        <v>286</v>
      </c>
    </row>
    <row r="13" spans="1:33" s="21" customFormat="1">
      <c r="A13" s="55">
        <v>2020</v>
      </c>
      <c r="B13" s="4">
        <v>44136</v>
      </c>
      <c r="C13" s="4">
        <v>44165</v>
      </c>
      <c r="D13" s="21" t="s">
        <v>90</v>
      </c>
      <c r="E13" s="8" t="s">
        <v>431</v>
      </c>
      <c r="F13" s="9" t="s">
        <v>219</v>
      </c>
      <c r="G13" s="10" t="s">
        <v>450</v>
      </c>
      <c r="H13" s="10" t="s">
        <v>494</v>
      </c>
      <c r="I13" s="9" t="s">
        <v>293</v>
      </c>
      <c r="J13" s="9" t="s">
        <v>294</v>
      </c>
      <c r="K13" s="9" t="s">
        <v>295</v>
      </c>
      <c r="L13" s="7" t="s">
        <v>93</v>
      </c>
      <c r="M13" s="12">
        <v>32652</v>
      </c>
      <c r="N13" s="9" t="s">
        <v>230</v>
      </c>
      <c r="O13" s="12">
        <v>32652</v>
      </c>
      <c r="P13" s="21" t="s">
        <v>283</v>
      </c>
      <c r="Q13" s="5" t="s">
        <v>296</v>
      </c>
      <c r="R13" s="5" t="s">
        <v>296</v>
      </c>
      <c r="S13" s="5" t="s">
        <v>296</v>
      </c>
      <c r="T13" s="5" t="s">
        <v>296</v>
      </c>
      <c r="U13" s="5" t="s">
        <v>296</v>
      </c>
      <c r="V13" s="5" t="s">
        <v>296</v>
      </c>
      <c r="W13" s="5" t="s">
        <v>296</v>
      </c>
      <c r="X13" s="5" t="s">
        <v>296</v>
      </c>
      <c r="Y13" s="5" t="s">
        <v>296</v>
      </c>
      <c r="Z13" s="5" t="s">
        <v>296</v>
      </c>
      <c r="AA13" s="5" t="s">
        <v>296</v>
      </c>
      <c r="AB13" s="5" t="s">
        <v>296</v>
      </c>
      <c r="AC13" s="5" t="s">
        <v>296</v>
      </c>
      <c r="AD13" s="21" t="s">
        <v>297</v>
      </c>
      <c r="AE13" s="4">
        <v>44175</v>
      </c>
      <c r="AF13" s="4">
        <v>44175</v>
      </c>
      <c r="AG13" s="15" t="s">
        <v>286</v>
      </c>
    </row>
    <row r="14" spans="1:33" s="24" customFormat="1" ht="45" customHeight="1">
      <c r="A14" s="55">
        <v>2020</v>
      </c>
      <c r="B14" s="4">
        <v>44136</v>
      </c>
      <c r="C14" s="4">
        <v>44165</v>
      </c>
      <c r="D14" s="24" t="s">
        <v>90</v>
      </c>
      <c r="E14" s="8" t="s">
        <v>431</v>
      </c>
      <c r="F14" s="9" t="s">
        <v>219</v>
      </c>
      <c r="G14" s="10" t="s">
        <v>287</v>
      </c>
      <c r="H14" s="10" t="s">
        <v>361</v>
      </c>
      <c r="I14" s="9" t="s">
        <v>304</v>
      </c>
      <c r="J14" s="9" t="s">
        <v>222</v>
      </c>
      <c r="K14" s="9" t="s">
        <v>437</v>
      </c>
      <c r="L14" s="25" t="s">
        <v>93</v>
      </c>
      <c r="M14" s="12">
        <v>32652</v>
      </c>
      <c r="N14" s="9" t="s">
        <v>230</v>
      </c>
      <c r="O14" s="12">
        <v>32652</v>
      </c>
      <c r="P14" s="9" t="s">
        <v>283</v>
      </c>
      <c r="Q14" s="5" t="s">
        <v>305</v>
      </c>
      <c r="R14" s="5" t="s">
        <v>305</v>
      </c>
      <c r="S14" s="5" t="s">
        <v>305</v>
      </c>
      <c r="T14" s="5" t="s">
        <v>305</v>
      </c>
      <c r="U14" s="5" t="s">
        <v>305</v>
      </c>
      <c r="V14" s="5" t="s">
        <v>305</v>
      </c>
      <c r="W14" s="5" t="s">
        <v>305</v>
      </c>
      <c r="X14" s="5" t="s">
        <v>305</v>
      </c>
      <c r="Y14" s="5" t="s">
        <v>305</v>
      </c>
      <c r="Z14" s="5" t="s">
        <v>305</v>
      </c>
      <c r="AA14" s="5" t="s">
        <v>305</v>
      </c>
      <c r="AB14" s="5" t="s">
        <v>305</v>
      </c>
      <c r="AC14" s="5" t="s">
        <v>305</v>
      </c>
      <c r="AD14" s="5" t="s">
        <v>297</v>
      </c>
      <c r="AE14" s="4">
        <v>44175</v>
      </c>
      <c r="AF14" s="4">
        <v>44175</v>
      </c>
      <c r="AG14" s="15" t="s">
        <v>286</v>
      </c>
    </row>
    <row r="15" spans="1:33" s="22" customFormat="1">
      <c r="A15" s="63">
        <v>2020</v>
      </c>
      <c r="B15" s="4">
        <v>44136</v>
      </c>
      <c r="C15" s="4">
        <v>44165</v>
      </c>
      <c r="D15" s="22" t="s">
        <v>90</v>
      </c>
      <c r="E15" s="8" t="s">
        <v>431</v>
      </c>
      <c r="F15" s="9" t="s">
        <v>219</v>
      </c>
      <c r="G15" s="10" t="s">
        <v>300</v>
      </c>
      <c r="H15" s="10" t="s">
        <v>362</v>
      </c>
      <c r="I15" s="9" t="s">
        <v>301</v>
      </c>
      <c r="J15" s="9" t="s">
        <v>228</v>
      </c>
      <c r="K15" s="9" t="s">
        <v>302</v>
      </c>
      <c r="L15" s="22" t="s">
        <v>93</v>
      </c>
      <c r="M15" s="12">
        <v>32652</v>
      </c>
      <c r="N15" s="9" t="s">
        <v>230</v>
      </c>
      <c r="O15" s="12">
        <v>32652</v>
      </c>
      <c r="P15" s="22" t="s">
        <v>283</v>
      </c>
      <c r="Q15" s="5" t="s">
        <v>303</v>
      </c>
      <c r="R15" s="5" t="s">
        <v>303</v>
      </c>
      <c r="S15" s="5" t="s">
        <v>303</v>
      </c>
      <c r="T15" s="5" t="s">
        <v>303</v>
      </c>
      <c r="U15" s="5" t="s">
        <v>303</v>
      </c>
      <c r="V15" s="5" t="s">
        <v>303</v>
      </c>
      <c r="W15" s="5" t="s">
        <v>303</v>
      </c>
      <c r="X15" s="5" t="s">
        <v>303</v>
      </c>
      <c r="Y15" s="5" t="s">
        <v>303</v>
      </c>
      <c r="Z15" s="5" t="s">
        <v>303</v>
      </c>
      <c r="AA15" s="5" t="s">
        <v>303</v>
      </c>
      <c r="AB15" s="5" t="s">
        <v>303</v>
      </c>
      <c r="AC15" s="5" t="s">
        <v>303</v>
      </c>
      <c r="AD15" s="5" t="s">
        <v>297</v>
      </c>
      <c r="AE15" s="4">
        <v>44175</v>
      </c>
      <c r="AF15" s="4">
        <v>44175</v>
      </c>
      <c r="AG15" s="15" t="s">
        <v>286</v>
      </c>
    </row>
    <row r="16" spans="1:33" s="67" customFormat="1">
      <c r="A16" s="67">
        <v>2020</v>
      </c>
      <c r="B16" s="4">
        <v>44136</v>
      </c>
      <c r="C16" s="4">
        <v>44165</v>
      </c>
      <c r="D16" s="67" t="s">
        <v>90</v>
      </c>
      <c r="E16" s="8" t="s">
        <v>429</v>
      </c>
      <c r="F16" s="9" t="s">
        <v>493</v>
      </c>
      <c r="G16" s="10" t="s">
        <v>500</v>
      </c>
      <c r="H16" s="10" t="s">
        <v>501</v>
      </c>
      <c r="I16" s="9" t="s">
        <v>502</v>
      </c>
      <c r="J16" s="9" t="s">
        <v>503</v>
      </c>
      <c r="K16" s="9" t="s">
        <v>504</v>
      </c>
      <c r="L16" s="67" t="s">
        <v>94</v>
      </c>
      <c r="M16" s="12">
        <v>29835</v>
      </c>
      <c r="N16" s="9" t="s">
        <v>230</v>
      </c>
      <c r="O16" s="12">
        <v>29835</v>
      </c>
      <c r="P16" s="67" t="s">
        <v>283</v>
      </c>
      <c r="Q16" s="5" t="s">
        <v>505</v>
      </c>
      <c r="R16" s="5" t="s">
        <v>505</v>
      </c>
      <c r="S16" s="5" t="s">
        <v>505</v>
      </c>
      <c r="T16" s="5" t="s">
        <v>505</v>
      </c>
      <c r="U16" s="5" t="s">
        <v>505</v>
      </c>
      <c r="V16" s="5" t="s">
        <v>505</v>
      </c>
      <c r="W16" s="5" t="s">
        <v>505</v>
      </c>
      <c r="X16" s="5" t="s">
        <v>505</v>
      </c>
      <c r="Y16" s="5" t="s">
        <v>505</v>
      </c>
      <c r="Z16" s="5" t="s">
        <v>505</v>
      </c>
      <c r="AA16" s="5" t="s">
        <v>505</v>
      </c>
      <c r="AB16" s="5" t="s">
        <v>505</v>
      </c>
      <c r="AC16" s="5" t="s">
        <v>505</v>
      </c>
      <c r="AD16" s="5" t="s">
        <v>297</v>
      </c>
      <c r="AE16" s="4">
        <v>44175</v>
      </c>
      <c r="AF16" s="4">
        <v>44175</v>
      </c>
      <c r="AG16" s="15" t="s">
        <v>286</v>
      </c>
    </row>
    <row r="17" spans="1:33" ht="36.75" customHeight="1">
      <c r="A17" s="63">
        <v>2020</v>
      </c>
      <c r="B17" s="4">
        <v>44136</v>
      </c>
      <c r="C17" s="4">
        <v>44165</v>
      </c>
      <c r="D17" s="7" t="s">
        <v>236</v>
      </c>
      <c r="E17" s="8" t="s">
        <v>237</v>
      </c>
      <c r="F17" s="9" t="s">
        <v>238</v>
      </c>
      <c r="G17" s="10" t="s">
        <v>239</v>
      </c>
      <c r="H17" s="10" t="s">
        <v>364</v>
      </c>
      <c r="I17" s="9" t="s">
        <v>240</v>
      </c>
      <c r="J17" s="9" t="s">
        <v>241</v>
      </c>
      <c r="K17" s="9" t="s">
        <v>242</v>
      </c>
      <c r="L17" s="7" t="s">
        <v>93</v>
      </c>
      <c r="M17" s="49">
        <v>32323.7</v>
      </c>
      <c r="N17" s="47" t="s">
        <v>461</v>
      </c>
      <c r="O17" s="50">
        <v>23521.360000000001</v>
      </c>
      <c r="P17" s="18" t="s">
        <v>283</v>
      </c>
      <c r="Q17" s="47">
        <v>2443</v>
      </c>
      <c r="R17" s="47">
        <v>2443</v>
      </c>
      <c r="S17" s="47">
        <v>2443</v>
      </c>
      <c r="T17" s="47">
        <v>2443</v>
      </c>
      <c r="U17" s="47">
        <v>2443</v>
      </c>
      <c r="V17" s="47">
        <v>2443</v>
      </c>
      <c r="W17" s="47">
        <v>2443</v>
      </c>
      <c r="X17" s="47">
        <v>2443</v>
      </c>
      <c r="Y17" s="47">
        <v>2443</v>
      </c>
      <c r="Z17" s="47">
        <v>2443</v>
      </c>
      <c r="AA17" s="47">
        <v>2443</v>
      </c>
      <c r="AB17" s="47">
        <v>2443</v>
      </c>
      <c r="AC17" s="47">
        <v>2443</v>
      </c>
      <c r="AD17" s="21" t="s">
        <v>297</v>
      </c>
      <c r="AE17" s="4">
        <v>44175</v>
      </c>
      <c r="AF17" s="4">
        <v>44175</v>
      </c>
      <c r="AG17" s="15" t="s">
        <v>286</v>
      </c>
    </row>
    <row r="18" spans="1:33" ht="23.25" customHeight="1">
      <c r="A18" s="63">
        <v>2020</v>
      </c>
      <c r="B18" s="4">
        <v>44136</v>
      </c>
      <c r="C18" s="4">
        <v>44165</v>
      </c>
      <c r="D18" s="7" t="s">
        <v>236</v>
      </c>
      <c r="E18" s="8" t="s">
        <v>243</v>
      </c>
      <c r="F18" s="14" t="s">
        <v>244</v>
      </c>
      <c r="G18" s="10" t="s">
        <v>245</v>
      </c>
      <c r="H18" s="10" t="s">
        <v>362</v>
      </c>
      <c r="I18" s="9" t="s">
        <v>246</v>
      </c>
      <c r="J18" s="9" t="s">
        <v>247</v>
      </c>
      <c r="K18" s="9" t="s">
        <v>248</v>
      </c>
      <c r="L18" s="7" t="s">
        <v>94</v>
      </c>
      <c r="M18" s="49">
        <v>28101.119999999999</v>
      </c>
      <c r="N18" s="47" t="s">
        <v>461</v>
      </c>
      <c r="O18" s="50">
        <v>20818.36</v>
      </c>
      <c r="P18" s="18" t="s">
        <v>283</v>
      </c>
      <c r="Q18" s="47">
        <v>7160</v>
      </c>
      <c r="R18" s="47">
        <v>7160</v>
      </c>
      <c r="S18" s="47">
        <v>7160</v>
      </c>
      <c r="T18" s="47">
        <v>7160</v>
      </c>
      <c r="U18" s="47">
        <v>7160</v>
      </c>
      <c r="V18" s="47">
        <v>7160</v>
      </c>
      <c r="W18" s="47">
        <v>7160</v>
      </c>
      <c r="X18" s="47">
        <v>7160</v>
      </c>
      <c r="Y18" s="47">
        <v>7160</v>
      </c>
      <c r="Z18" s="47">
        <v>7160</v>
      </c>
      <c r="AA18" s="47">
        <v>7160</v>
      </c>
      <c r="AB18" s="47">
        <v>7160</v>
      </c>
      <c r="AC18" s="47">
        <v>7160</v>
      </c>
      <c r="AD18" s="21" t="s">
        <v>297</v>
      </c>
      <c r="AE18" s="4">
        <v>44175</v>
      </c>
      <c r="AF18" s="4">
        <v>44175</v>
      </c>
      <c r="AG18" s="15" t="s">
        <v>286</v>
      </c>
    </row>
    <row r="19" spans="1:33" ht="30" customHeight="1">
      <c r="A19" s="63">
        <v>2020</v>
      </c>
      <c r="B19" s="4">
        <v>44136</v>
      </c>
      <c r="C19" s="4">
        <v>44165</v>
      </c>
      <c r="D19" s="7" t="s">
        <v>236</v>
      </c>
      <c r="E19" s="8" t="s">
        <v>249</v>
      </c>
      <c r="F19" s="9" t="s">
        <v>250</v>
      </c>
      <c r="G19" s="10" t="s">
        <v>251</v>
      </c>
      <c r="H19" s="10" t="s">
        <v>364</v>
      </c>
      <c r="I19" s="9" t="s">
        <v>252</v>
      </c>
      <c r="J19" s="9" t="s">
        <v>253</v>
      </c>
      <c r="K19" s="9" t="s">
        <v>254</v>
      </c>
      <c r="L19" s="7" t="s">
        <v>93</v>
      </c>
      <c r="M19" s="49">
        <v>26231.22</v>
      </c>
      <c r="N19" s="47" t="s">
        <v>461</v>
      </c>
      <c r="O19" s="50">
        <v>19548.48</v>
      </c>
      <c r="P19" s="18" t="s">
        <v>283</v>
      </c>
      <c r="Q19" s="47">
        <v>10585</v>
      </c>
      <c r="R19" s="47">
        <v>10585</v>
      </c>
      <c r="S19" s="47">
        <v>10585</v>
      </c>
      <c r="T19" s="47">
        <v>10585</v>
      </c>
      <c r="U19" s="47">
        <v>10585</v>
      </c>
      <c r="V19" s="47">
        <v>10585</v>
      </c>
      <c r="W19" s="47">
        <v>10585</v>
      </c>
      <c r="X19" s="47">
        <v>10585</v>
      </c>
      <c r="Y19" s="47">
        <v>10585</v>
      </c>
      <c r="Z19" s="47">
        <v>10585</v>
      </c>
      <c r="AA19" s="47">
        <v>10585</v>
      </c>
      <c r="AB19" s="47">
        <v>10585</v>
      </c>
      <c r="AC19" s="47">
        <v>10585</v>
      </c>
      <c r="AD19" s="21" t="s">
        <v>297</v>
      </c>
      <c r="AE19" s="4">
        <v>44175</v>
      </c>
      <c r="AF19" s="4">
        <v>44175</v>
      </c>
      <c r="AG19" s="15" t="s">
        <v>286</v>
      </c>
    </row>
    <row r="20" spans="1:33" ht="22.5" customHeight="1">
      <c r="A20" s="63">
        <v>2020</v>
      </c>
      <c r="B20" s="4">
        <v>44136</v>
      </c>
      <c r="C20" s="4">
        <v>44165</v>
      </c>
      <c r="D20" s="7" t="s">
        <v>236</v>
      </c>
      <c r="E20" s="8" t="s">
        <v>231</v>
      </c>
      <c r="F20" s="9" t="s">
        <v>232</v>
      </c>
      <c r="G20" s="9" t="s">
        <v>232</v>
      </c>
      <c r="H20" s="10" t="s">
        <v>363</v>
      </c>
      <c r="I20" s="9" t="s">
        <v>233</v>
      </c>
      <c r="J20" s="9" t="s">
        <v>234</v>
      </c>
      <c r="K20" s="9" t="s">
        <v>235</v>
      </c>
      <c r="L20" s="7" t="s">
        <v>94</v>
      </c>
      <c r="M20" s="49">
        <v>33449.68</v>
      </c>
      <c r="N20" s="47" t="s">
        <v>461</v>
      </c>
      <c r="O20" s="50">
        <v>25057.48</v>
      </c>
      <c r="P20" s="18" t="s">
        <v>283</v>
      </c>
      <c r="Q20" s="47">
        <v>11460</v>
      </c>
      <c r="R20" s="47">
        <v>11460</v>
      </c>
      <c r="S20" s="47">
        <v>11460</v>
      </c>
      <c r="T20" s="47">
        <v>11460</v>
      </c>
      <c r="U20" s="47">
        <v>11460</v>
      </c>
      <c r="V20" s="47">
        <v>11460</v>
      </c>
      <c r="W20" s="47">
        <v>11460</v>
      </c>
      <c r="X20" s="47">
        <v>11460</v>
      </c>
      <c r="Y20" s="47">
        <v>11460</v>
      </c>
      <c r="Z20" s="47">
        <v>11460</v>
      </c>
      <c r="AA20" s="47">
        <v>11460</v>
      </c>
      <c r="AB20" s="47">
        <v>11460</v>
      </c>
      <c r="AC20" s="47">
        <v>11460</v>
      </c>
      <c r="AD20" s="21" t="s">
        <v>297</v>
      </c>
      <c r="AE20" s="4">
        <v>44175</v>
      </c>
      <c r="AF20" s="4">
        <v>44175</v>
      </c>
      <c r="AG20" s="15" t="s">
        <v>286</v>
      </c>
    </row>
    <row r="21" spans="1:33" ht="30" customHeight="1">
      <c r="A21" s="63">
        <v>2020</v>
      </c>
      <c r="B21" s="4">
        <v>44136</v>
      </c>
      <c r="C21" s="4">
        <v>44165</v>
      </c>
      <c r="D21" s="7" t="s">
        <v>236</v>
      </c>
      <c r="E21" s="8" t="s">
        <v>258</v>
      </c>
      <c r="F21" s="9" t="s">
        <v>259</v>
      </c>
      <c r="G21" s="10" t="s">
        <v>260</v>
      </c>
      <c r="H21" s="10" t="s">
        <v>366</v>
      </c>
      <c r="I21" s="9" t="s">
        <v>261</v>
      </c>
      <c r="J21" s="9" t="s">
        <v>262</v>
      </c>
      <c r="K21" s="9" t="s">
        <v>263</v>
      </c>
      <c r="L21" s="7" t="s">
        <v>93</v>
      </c>
      <c r="M21" s="49">
        <v>24341.7</v>
      </c>
      <c r="N21" s="47" t="s">
        <v>461</v>
      </c>
      <c r="O21" s="50">
        <v>18194.7</v>
      </c>
      <c r="P21" s="18" t="s">
        <v>283</v>
      </c>
      <c r="Q21" s="47">
        <v>12540</v>
      </c>
      <c r="R21" s="47">
        <v>12540</v>
      </c>
      <c r="S21" s="47">
        <v>12540</v>
      </c>
      <c r="T21" s="47">
        <v>12540</v>
      </c>
      <c r="U21" s="47">
        <v>12540</v>
      </c>
      <c r="V21" s="47">
        <v>12540</v>
      </c>
      <c r="W21" s="47">
        <v>12540</v>
      </c>
      <c r="X21" s="47">
        <v>12540</v>
      </c>
      <c r="Y21" s="47">
        <v>12540</v>
      </c>
      <c r="Z21" s="47">
        <v>12540</v>
      </c>
      <c r="AA21" s="47">
        <v>12540</v>
      </c>
      <c r="AB21" s="47">
        <v>12540</v>
      </c>
      <c r="AC21" s="47">
        <v>12540</v>
      </c>
      <c r="AD21" s="21" t="s">
        <v>297</v>
      </c>
      <c r="AE21" s="4">
        <v>44175</v>
      </c>
      <c r="AF21" s="4">
        <v>44175</v>
      </c>
      <c r="AG21" s="15" t="s">
        <v>286</v>
      </c>
    </row>
    <row r="22" spans="1:33" ht="22.5" customHeight="1">
      <c r="A22" s="63">
        <v>2020</v>
      </c>
      <c r="B22" s="4">
        <v>44136</v>
      </c>
      <c r="C22" s="4">
        <v>44165</v>
      </c>
      <c r="D22" s="7" t="s">
        <v>236</v>
      </c>
      <c r="E22" s="8" t="s">
        <v>264</v>
      </c>
      <c r="F22" s="14" t="s">
        <v>265</v>
      </c>
      <c r="G22" s="10" t="s">
        <v>266</v>
      </c>
      <c r="H22" s="10" t="s">
        <v>362</v>
      </c>
      <c r="I22" s="9" t="s">
        <v>267</v>
      </c>
      <c r="J22" s="14" t="s">
        <v>268</v>
      </c>
      <c r="K22" s="14" t="s">
        <v>269</v>
      </c>
      <c r="L22" s="7" t="s">
        <v>94</v>
      </c>
      <c r="M22" s="49">
        <v>19947.38</v>
      </c>
      <c r="N22" s="47" t="s">
        <v>461</v>
      </c>
      <c r="O22" s="50">
        <v>15299.71</v>
      </c>
      <c r="P22" s="18" t="s">
        <v>283</v>
      </c>
      <c r="Q22" s="47">
        <v>14135</v>
      </c>
      <c r="R22" s="47">
        <v>14135</v>
      </c>
      <c r="S22" s="47">
        <v>14135</v>
      </c>
      <c r="T22" s="47">
        <v>14135</v>
      </c>
      <c r="U22" s="47">
        <v>14135</v>
      </c>
      <c r="V22" s="47">
        <v>14135</v>
      </c>
      <c r="W22" s="47">
        <v>14135</v>
      </c>
      <c r="X22" s="47">
        <v>14135</v>
      </c>
      <c r="Y22" s="47">
        <v>14135</v>
      </c>
      <c r="Z22" s="47">
        <v>14135</v>
      </c>
      <c r="AA22" s="47">
        <v>14135</v>
      </c>
      <c r="AB22" s="47">
        <v>14135</v>
      </c>
      <c r="AC22" s="47">
        <v>14135</v>
      </c>
      <c r="AD22" s="21" t="s">
        <v>297</v>
      </c>
      <c r="AE22" s="4">
        <v>44175</v>
      </c>
      <c r="AF22" s="4">
        <v>44175</v>
      </c>
      <c r="AG22" s="15" t="s">
        <v>286</v>
      </c>
    </row>
    <row r="23" spans="1:33" ht="27.75" customHeight="1">
      <c r="A23" s="63">
        <v>2020</v>
      </c>
      <c r="B23" s="4">
        <v>44136</v>
      </c>
      <c r="C23" s="4">
        <v>44165</v>
      </c>
      <c r="D23" s="7" t="s">
        <v>236</v>
      </c>
      <c r="E23" s="8" t="s">
        <v>270</v>
      </c>
      <c r="F23" s="9" t="s">
        <v>271</v>
      </c>
      <c r="G23" s="10" t="s">
        <v>272</v>
      </c>
      <c r="H23" s="10" t="s">
        <v>359</v>
      </c>
      <c r="I23" s="9" t="s">
        <v>273</v>
      </c>
      <c r="J23" s="10" t="s">
        <v>274</v>
      </c>
      <c r="K23" s="10" t="s">
        <v>275</v>
      </c>
      <c r="L23" s="7" t="s">
        <v>94</v>
      </c>
      <c r="M23" s="49">
        <v>14620.24</v>
      </c>
      <c r="N23" s="47" t="s">
        <v>461</v>
      </c>
      <c r="O23" s="50">
        <v>11559.2</v>
      </c>
      <c r="P23" s="27" t="s">
        <v>283</v>
      </c>
      <c r="Q23" s="47">
        <v>14546</v>
      </c>
      <c r="R23" s="47">
        <v>14546</v>
      </c>
      <c r="S23" s="47">
        <v>14546</v>
      </c>
      <c r="T23" s="47">
        <v>14546</v>
      </c>
      <c r="U23" s="47">
        <v>14546</v>
      </c>
      <c r="V23" s="47">
        <v>14546</v>
      </c>
      <c r="W23" s="47">
        <v>14546</v>
      </c>
      <c r="X23" s="47">
        <v>14546</v>
      </c>
      <c r="Y23" s="47">
        <v>14546</v>
      </c>
      <c r="Z23" s="47">
        <v>14546</v>
      </c>
      <c r="AA23" s="47">
        <v>14546</v>
      </c>
      <c r="AB23" s="47">
        <v>14546</v>
      </c>
      <c r="AC23" s="47">
        <v>14546</v>
      </c>
      <c r="AD23" s="21" t="s">
        <v>297</v>
      </c>
      <c r="AE23" s="4">
        <v>44175</v>
      </c>
      <c r="AF23" s="4">
        <v>44175</v>
      </c>
      <c r="AG23" s="15" t="s">
        <v>286</v>
      </c>
    </row>
    <row r="24" spans="1:33" ht="30" customHeight="1">
      <c r="A24" s="63">
        <v>2020</v>
      </c>
      <c r="B24" s="4">
        <v>44136</v>
      </c>
      <c r="C24" s="4">
        <v>44165</v>
      </c>
      <c r="D24" s="7" t="s">
        <v>236</v>
      </c>
      <c r="E24" s="8" t="s">
        <v>249</v>
      </c>
      <c r="F24" s="9" t="s">
        <v>250</v>
      </c>
      <c r="G24" s="10" t="s">
        <v>251</v>
      </c>
      <c r="H24" s="10" t="s">
        <v>365</v>
      </c>
      <c r="I24" s="9" t="s">
        <v>255</v>
      </c>
      <c r="J24" s="9" t="s">
        <v>256</v>
      </c>
      <c r="K24" s="9" t="s">
        <v>257</v>
      </c>
      <c r="L24" s="7" t="s">
        <v>93</v>
      </c>
      <c r="M24" s="49">
        <v>26231.22</v>
      </c>
      <c r="N24" s="47" t="s">
        <v>461</v>
      </c>
      <c r="O24" s="50">
        <v>19548.48</v>
      </c>
      <c r="P24" s="18" t="s">
        <v>283</v>
      </c>
      <c r="Q24" s="47">
        <v>15502</v>
      </c>
      <c r="R24" s="47">
        <v>15502</v>
      </c>
      <c r="S24" s="47">
        <v>15502</v>
      </c>
      <c r="T24" s="47">
        <v>15502</v>
      </c>
      <c r="U24" s="47">
        <v>15502</v>
      </c>
      <c r="V24" s="47">
        <v>15502</v>
      </c>
      <c r="W24" s="47">
        <v>15502</v>
      </c>
      <c r="X24" s="47">
        <v>15502</v>
      </c>
      <c r="Y24" s="47">
        <v>15502</v>
      </c>
      <c r="Z24" s="47">
        <v>15502</v>
      </c>
      <c r="AA24" s="47">
        <v>15502</v>
      </c>
      <c r="AB24" s="47">
        <v>15502</v>
      </c>
      <c r="AC24" s="47">
        <v>15502</v>
      </c>
      <c r="AD24" s="21" t="s">
        <v>297</v>
      </c>
      <c r="AE24" s="4">
        <v>44175</v>
      </c>
      <c r="AF24" s="4">
        <v>44175</v>
      </c>
      <c r="AG24" s="15" t="s">
        <v>286</v>
      </c>
    </row>
    <row r="25" spans="1:33" ht="28.5" customHeight="1">
      <c r="A25" s="63">
        <v>2020</v>
      </c>
      <c r="B25" s="4">
        <v>44136</v>
      </c>
      <c r="C25" s="4">
        <v>44165</v>
      </c>
      <c r="D25" t="s">
        <v>83</v>
      </c>
      <c r="E25" s="33" t="s">
        <v>258</v>
      </c>
      <c r="F25" s="28" t="s">
        <v>313</v>
      </c>
      <c r="G25" s="28" t="s">
        <v>313</v>
      </c>
      <c r="H25" s="10" t="s">
        <v>357</v>
      </c>
      <c r="I25" s="29" t="s">
        <v>314</v>
      </c>
      <c r="J25" s="29" t="s">
        <v>315</v>
      </c>
      <c r="K25" s="29" t="s">
        <v>412</v>
      </c>
      <c r="L25" t="s">
        <v>93</v>
      </c>
      <c r="M25" s="12">
        <v>0</v>
      </c>
      <c r="N25" s="9" t="s">
        <v>356</v>
      </c>
      <c r="O25" s="12">
        <v>0</v>
      </c>
      <c r="P25" s="18" t="s">
        <v>281</v>
      </c>
      <c r="Q25" s="5" t="s">
        <v>378</v>
      </c>
      <c r="R25" s="5" t="s">
        <v>378</v>
      </c>
      <c r="S25" s="5" t="s">
        <v>378</v>
      </c>
      <c r="T25" s="5" t="s">
        <v>378</v>
      </c>
      <c r="U25" s="5" t="s">
        <v>378</v>
      </c>
      <c r="V25" s="5" t="s">
        <v>378</v>
      </c>
      <c r="W25" s="5" t="s">
        <v>378</v>
      </c>
      <c r="X25" s="5" t="s">
        <v>378</v>
      </c>
      <c r="Y25" s="5" t="s">
        <v>378</v>
      </c>
      <c r="Z25" s="5" t="s">
        <v>378</v>
      </c>
      <c r="AA25" s="5" t="s">
        <v>378</v>
      </c>
      <c r="AB25" s="5" t="s">
        <v>378</v>
      </c>
      <c r="AC25" s="5" t="s">
        <v>378</v>
      </c>
      <c r="AD25" s="27" t="s">
        <v>297</v>
      </c>
      <c r="AE25" s="4">
        <v>44175</v>
      </c>
      <c r="AF25" s="4">
        <v>44175</v>
      </c>
      <c r="AG25" s="15" t="s">
        <v>395</v>
      </c>
    </row>
    <row r="26" spans="1:33" ht="45">
      <c r="A26" s="63">
        <v>2020</v>
      </c>
      <c r="B26" s="4">
        <v>44136</v>
      </c>
      <c r="C26" s="4">
        <v>44165</v>
      </c>
      <c r="D26" s="27" t="s">
        <v>83</v>
      </c>
      <c r="E26" s="30" t="s">
        <v>237</v>
      </c>
      <c r="F26" s="28" t="s">
        <v>316</v>
      </c>
      <c r="G26" s="28" t="s">
        <v>316</v>
      </c>
      <c r="H26" s="10" t="s">
        <v>362</v>
      </c>
      <c r="I26" s="29" t="s">
        <v>317</v>
      </c>
      <c r="J26" s="29" t="s">
        <v>318</v>
      </c>
      <c r="K26" s="29" t="s">
        <v>413</v>
      </c>
      <c r="L26" t="s">
        <v>93</v>
      </c>
      <c r="M26" s="12">
        <v>0</v>
      </c>
      <c r="N26" s="9" t="s">
        <v>356</v>
      </c>
      <c r="O26" s="12">
        <v>0</v>
      </c>
      <c r="P26" s="27" t="s">
        <v>281</v>
      </c>
      <c r="Q26" s="5" t="s">
        <v>379</v>
      </c>
      <c r="R26" s="5" t="s">
        <v>379</v>
      </c>
      <c r="S26" s="5" t="s">
        <v>379</v>
      </c>
      <c r="T26" s="5" t="s">
        <v>379</v>
      </c>
      <c r="U26" s="5" t="s">
        <v>379</v>
      </c>
      <c r="V26" s="5" t="s">
        <v>379</v>
      </c>
      <c r="W26" s="5" t="s">
        <v>379</v>
      </c>
      <c r="X26" s="5" t="s">
        <v>379</v>
      </c>
      <c r="Y26" s="5" t="s">
        <v>379</v>
      </c>
      <c r="Z26" s="5" t="s">
        <v>379</v>
      </c>
      <c r="AA26" s="5" t="s">
        <v>379</v>
      </c>
      <c r="AB26" s="5" t="s">
        <v>379</v>
      </c>
      <c r="AC26" s="5" t="s">
        <v>379</v>
      </c>
      <c r="AD26" s="27" t="s">
        <v>297</v>
      </c>
      <c r="AE26" s="4">
        <v>44175</v>
      </c>
      <c r="AF26" s="4">
        <v>44175</v>
      </c>
      <c r="AG26" s="15" t="s">
        <v>395</v>
      </c>
    </row>
    <row r="27" spans="1:33" ht="45">
      <c r="A27" s="63">
        <v>2020</v>
      </c>
      <c r="B27" s="4">
        <v>44136</v>
      </c>
      <c r="C27" s="4">
        <v>44165</v>
      </c>
      <c r="D27" s="27" t="s">
        <v>90</v>
      </c>
      <c r="E27" s="34" t="s">
        <v>370</v>
      </c>
      <c r="F27" s="28" t="s">
        <v>319</v>
      </c>
      <c r="G27" s="28" t="s">
        <v>319</v>
      </c>
      <c r="H27" s="10" t="s">
        <v>365</v>
      </c>
      <c r="I27" s="29" t="s">
        <v>320</v>
      </c>
      <c r="J27" s="29" t="s">
        <v>321</v>
      </c>
      <c r="K27" s="29" t="s">
        <v>414</v>
      </c>
      <c r="L27" t="s">
        <v>93</v>
      </c>
      <c r="M27" s="12">
        <v>0</v>
      </c>
      <c r="N27" s="9" t="s">
        <v>356</v>
      </c>
      <c r="O27" s="12">
        <v>0</v>
      </c>
      <c r="P27" s="27" t="s">
        <v>281</v>
      </c>
      <c r="Q27" s="5" t="s">
        <v>380</v>
      </c>
      <c r="R27" s="5" t="s">
        <v>380</v>
      </c>
      <c r="S27" s="5" t="s">
        <v>380</v>
      </c>
      <c r="T27" s="5" t="s">
        <v>380</v>
      </c>
      <c r="U27" s="5" t="s">
        <v>380</v>
      </c>
      <c r="V27" s="5" t="s">
        <v>380</v>
      </c>
      <c r="W27" s="5" t="s">
        <v>380</v>
      </c>
      <c r="X27" s="5" t="s">
        <v>380</v>
      </c>
      <c r="Y27" s="5" t="s">
        <v>380</v>
      </c>
      <c r="Z27" s="5" t="s">
        <v>380</v>
      </c>
      <c r="AA27" s="5" t="s">
        <v>380</v>
      </c>
      <c r="AB27" s="5" t="s">
        <v>380</v>
      </c>
      <c r="AC27" s="5" t="s">
        <v>380</v>
      </c>
      <c r="AD27" s="27" t="s">
        <v>297</v>
      </c>
      <c r="AE27" s="4">
        <v>44175</v>
      </c>
      <c r="AF27" s="4">
        <v>44175</v>
      </c>
      <c r="AG27" s="15" t="s">
        <v>396</v>
      </c>
    </row>
    <row r="28" spans="1:33" ht="45">
      <c r="A28" s="63">
        <v>2020</v>
      </c>
      <c r="B28" s="4">
        <v>44136</v>
      </c>
      <c r="C28" s="4">
        <v>44165</v>
      </c>
      <c r="D28" s="27" t="s">
        <v>83</v>
      </c>
      <c r="E28" s="33" t="s">
        <v>372</v>
      </c>
      <c r="F28" s="28" t="s">
        <v>323</v>
      </c>
      <c r="G28" s="28" t="s">
        <v>323</v>
      </c>
      <c r="H28" t="s">
        <v>362</v>
      </c>
      <c r="I28" s="29" t="s">
        <v>324</v>
      </c>
      <c r="J28" s="29" t="s">
        <v>325</v>
      </c>
      <c r="K28" s="29" t="s">
        <v>415</v>
      </c>
      <c r="L28" t="s">
        <v>94</v>
      </c>
      <c r="M28" s="12">
        <v>0</v>
      </c>
      <c r="N28" s="9" t="s">
        <v>356</v>
      </c>
      <c r="O28" s="12">
        <v>0</v>
      </c>
      <c r="P28" s="27" t="s">
        <v>281</v>
      </c>
      <c r="Q28" s="5" t="s">
        <v>382</v>
      </c>
      <c r="R28" s="5" t="s">
        <v>382</v>
      </c>
      <c r="S28" s="5" t="s">
        <v>382</v>
      </c>
      <c r="T28" s="5" t="s">
        <v>382</v>
      </c>
      <c r="U28" s="5" t="s">
        <v>382</v>
      </c>
      <c r="V28" s="5" t="s">
        <v>382</v>
      </c>
      <c r="W28" s="5" t="s">
        <v>382</v>
      </c>
      <c r="X28" s="5" t="s">
        <v>382</v>
      </c>
      <c r="Y28" s="5" t="s">
        <v>382</v>
      </c>
      <c r="Z28" s="5" t="s">
        <v>382</v>
      </c>
      <c r="AA28" s="5" t="s">
        <v>382</v>
      </c>
      <c r="AB28" s="5" t="s">
        <v>382</v>
      </c>
      <c r="AC28" s="5" t="s">
        <v>382</v>
      </c>
      <c r="AD28" s="27" t="s">
        <v>297</v>
      </c>
      <c r="AE28" s="4">
        <v>44175</v>
      </c>
      <c r="AF28" s="4">
        <v>44175</v>
      </c>
      <c r="AG28" s="15" t="s">
        <v>396</v>
      </c>
    </row>
    <row r="29" spans="1:33" ht="45">
      <c r="A29" s="63">
        <v>2020</v>
      </c>
      <c r="B29" s="4">
        <v>44136</v>
      </c>
      <c r="C29" s="4">
        <v>44165</v>
      </c>
      <c r="D29" s="27" t="s">
        <v>90</v>
      </c>
      <c r="E29" s="33" t="s">
        <v>370</v>
      </c>
      <c r="F29" s="28" t="s">
        <v>319</v>
      </c>
      <c r="G29" s="28" t="s">
        <v>319</v>
      </c>
      <c r="H29" s="27" t="s">
        <v>362</v>
      </c>
      <c r="I29" s="29" t="s">
        <v>326</v>
      </c>
      <c r="J29" s="29" t="s">
        <v>327</v>
      </c>
      <c r="K29" s="29" t="s">
        <v>416</v>
      </c>
      <c r="L29" t="s">
        <v>94</v>
      </c>
      <c r="M29" s="12">
        <v>0</v>
      </c>
      <c r="N29" s="9" t="s">
        <v>356</v>
      </c>
      <c r="O29" s="12">
        <v>0</v>
      </c>
      <c r="P29" s="27" t="s">
        <v>281</v>
      </c>
      <c r="Q29" s="5" t="s">
        <v>383</v>
      </c>
      <c r="R29" s="5" t="s">
        <v>383</v>
      </c>
      <c r="S29" s="5" t="s">
        <v>383</v>
      </c>
      <c r="T29" s="5" t="s">
        <v>383</v>
      </c>
      <c r="U29" s="5" t="s">
        <v>383</v>
      </c>
      <c r="V29" s="5" t="s">
        <v>383</v>
      </c>
      <c r="W29" s="5" t="s">
        <v>383</v>
      </c>
      <c r="X29" s="5" t="s">
        <v>383</v>
      </c>
      <c r="Y29" s="5" t="s">
        <v>383</v>
      </c>
      <c r="Z29" s="5" t="s">
        <v>383</v>
      </c>
      <c r="AA29" s="5" t="s">
        <v>383</v>
      </c>
      <c r="AB29" s="5" t="s">
        <v>383</v>
      </c>
      <c r="AC29" s="5" t="s">
        <v>383</v>
      </c>
      <c r="AD29" s="27" t="s">
        <v>297</v>
      </c>
      <c r="AE29" s="4">
        <v>44175</v>
      </c>
      <c r="AF29" s="4">
        <v>44175</v>
      </c>
      <c r="AG29" s="15" t="s">
        <v>396</v>
      </c>
    </row>
    <row r="30" spans="1:33" ht="45">
      <c r="A30" s="63">
        <v>2020</v>
      </c>
      <c r="B30" s="4">
        <v>44136</v>
      </c>
      <c r="C30" s="4">
        <v>44165</v>
      </c>
      <c r="D30" s="27" t="s">
        <v>83</v>
      </c>
      <c r="E30" s="34" t="s">
        <v>373</v>
      </c>
      <c r="F30" s="28" t="s">
        <v>328</v>
      </c>
      <c r="G30" s="28" t="s">
        <v>328</v>
      </c>
      <c r="H30" s="27" t="s">
        <v>362</v>
      </c>
      <c r="I30" s="29" t="s">
        <v>329</v>
      </c>
      <c r="J30" s="29" t="s">
        <v>330</v>
      </c>
      <c r="K30" s="29" t="s">
        <v>417</v>
      </c>
      <c r="L30" t="s">
        <v>94</v>
      </c>
      <c r="M30" s="12">
        <v>0</v>
      </c>
      <c r="N30" s="9" t="s">
        <v>356</v>
      </c>
      <c r="O30" s="12">
        <v>0</v>
      </c>
      <c r="P30" s="27" t="s">
        <v>281</v>
      </c>
      <c r="Q30" s="5" t="s">
        <v>384</v>
      </c>
      <c r="R30" s="5" t="s">
        <v>384</v>
      </c>
      <c r="S30" s="5" t="s">
        <v>384</v>
      </c>
      <c r="T30" s="5" t="s">
        <v>384</v>
      </c>
      <c r="U30" s="5" t="s">
        <v>384</v>
      </c>
      <c r="V30" s="5" t="s">
        <v>384</v>
      </c>
      <c r="W30" s="5" t="s">
        <v>384</v>
      </c>
      <c r="X30" s="5" t="s">
        <v>384</v>
      </c>
      <c r="Y30" s="5" t="s">
        <v>384</v>
      </c>
      <c r="Z30" s="5" t="s">
        <v>384</v>
      </c>
      <c r="AA30" s="5" t="s">
        <v>384</v>
      </c>
      <c r="AB30" s="5" t="s">
        <v>384</v>
      </c>
      <c r="AC30" s="5" t="s">
        <v>384</v>
      </c>
      <c r="AD30" s="27" t="s">
        <v>297</v>
      </c>
      <c r="AE30" s="4">
        <v>44175</v>
      </c>
      <c r="AF30" s="4">
        <v>44175</v>
      </c>
      <c r="AG30" s="15" t="s">
        <v>398</v>
      </c>
    </row>
    <row r="31" spans="1:33" ht="45">
      <c r="A31" s="63">
        <v>2020</v>
      </c>
      <c r="B31" s="4">
        <v>44136</v>
      </c>
      <c r="C31" s="4">
        <v>44165</v>
      </c>
      <c r="D31" s="27" t="s">
        <v>90</v>
      </c>
      <c r="E31" s="34" t="s">
        <v>370</v>
      </c>
      <c r="F31" s="28" t="s">
        <v>319</v>
      </c>
      <c r="G31" s="28" t="s">
        <v>319</v>
      </c>
      <c r="H31" s="27" t="s">
        <v>362</v>
      </c>
      <c r="I31" s="29" t="s">
        <v>331</v>
      </c>
      <c r="J31" s="29" t="s">
        <v>332</v>
      </c>
      <c r="K31" s="29" t="s">
        <v>295</v>
      </c>
      <c r="L31" t="s">
        <v>93</v>
      </c>
      <c r="M31" s="12">
        <v>0</v>
      </c>
      <c r="N31" s="9" t="s">
        <v>356</v>
      </c>
      <c r="O31" s="12">
        <v>0</v>
      </c>
      <c r="P31" s="27" t="s">
        <v>281</v>
      </c>
      <c r="Q31" s="5" t="s">
        <v>385</v>
      </c>
      <c r="R31" s="5" t="s">
        <v>385</v>
      </c>
      <c r="S31" s="5" t="s">
        <v>385</v>
      </c>
      <c r="T31" s="5" t="s">
        <v>385</v>
      </c>
      <c r="U31" s="5" t="s">
        <v>385</v>
      </c>
      <c r="V31" s="5" t="s">
        <v>385</v>
      </c>
      <c r="W31" s="5" t="s">
        <v>385</v>
      </c>
      <c r="X31" s="5" t="s">
        <v>385</v>
      </c>
      <c r="Y31" s="5" t="s">
        <v>385</v>
      </c>
      <c r="Z31" s="5" t="s">
        <v>385</v>
      </c>
      <c r="AA31" s="5" t="s">
        <v>385</v>
      </c>
      <c r="AB31" s="5" t="s">
        <v>385</v>
      </c>
      <c r="AC31" s="5" t="s">
        <v>385</v>
      </c>
      <c r="AD31" s="27" t="s">
        <v>297</v>
      </c>
      <c r="AE31" s="4">
        <v>44175</v>
      </c>
      <c r="AF31" s="4">
        <v>44175</v>
      </c>
      <c r="AG31" s="15" t="s">
        <v>396</v>
      </c>
    </row>
    <row r="32" spans="1:33" ht="45">
      <c r="A32" s="63">
        <v>2020</v>
      </c>
      <c r="B32" s="4">
        <v>44136</v>
      </c>
      <c r="C32" s="4">
        <v>44165</v>
      </c>
      <c r="D32" s="27" t="s">
        <v>83</v>
      </c>
      <c r="E32" s="34" t="s">
        <v>249</v>
      </c>
      <c r="F32" s="28" t="s">
        <v>251</v>
      </c>
      <c r="G32" s="28" t="s">
        <v>251</v>
      </c>
      <c r="H32" t="s">
        <v>367</v>
      </c>
      <c r="I32" s="29" t="s">
        <v>333</v>
      </c>
      <c r="J32" s="29" t="s">
        <v>334</v>
      </c>
      <c r="K32" s="29" t="s">
        <v>418</v>
      </c>
      <c r="L32" t="s">
        <v>93</v>
      </c>
      <c r="M32" s="12">
        <v>0</v>
      </c>
      <c r="N32" s="9" t="s">
        <v>356</v>
      </c>
      <c r="O32" s="12">
        <v>0</v>
      </c>
      <c r="P32" s="27" t="s">
        <v>281</v>
      </c>
      <c r="Q32" s="5" t="s">
        <v>386</v>
      </c>
      <c r="R32" s="5" t="s">
        <v>386</v>
      </c>
      <c r="S32" s="5" t="s">
        <v>386</v>
      </c>
      <c r="T32" s="5" t="s">
        <v>386</v>
      </c>
      <c r="U32" s="5" t="s">
        <v>386</v>
      </c>
      <c r="V32" s="5" t="s">
        <v>386</v>
      </c>
      <c r="W32" s="5" t="s">
        <v>386</v>
      </c>
      <c r="X32" s="5" t="s">
        <v>386</v>
      </c>
      <c r="Y32" s="5" t="s">
        <v>386</v>
      </c>
      <c r="Z32" s="5" t="s">
        <v>386</v>
      </c>
      <c r="AA32" s="5" t="s">
        <v>386</v>
      </c>
      <c r="AB32" s="5" t="s">
        <v>386</v>
      </c>
      <c r="AC32" s="5" t="s">
        <v>386</v>
      </c>
      <c r="AD32" s="27" t="s">
        <v>297</v>
      </c>
      <c r="AE32" s="4">
        <v>44175</v>
      </c>
      <c r="AF32" s="4">
        <v>44175</v>
      </c>
      <c r="AG32" s="15" t="s">
        <v>395</v>
      </c>
    </row>
    <row r="33" spans="1:33" ht="45">
      <c r="A33" s="63">
        <v>2020</v>
      </c>
      <c r="B33" s="4">
        <v>44136</v>
      </c>
      <c r="C33" s="4">
        <v>44165</v>
      </c>
      <c r="D33" s="27" t="s">
        <v>90</v>
      </c>
      <c r="E33" s="34" t="s">
        <v>374</v>
      </c>
      <c r="F33" s="31" t="s">
        <v>335</v>
      </c>
      <c r="G33" s="31" t="s">
        <v>335</v>
      </c>
      <c r="H33" t="s">
        <v>368</v>
      </c>
      <c r="I33" s="29" t="s">
        <v>336</v>
      </c>
      <c r="J33" s="29" t="s">
        <v>337</v>
      </c>
      <c r="K33" s="29" t="s">
        <v>268</v>
      </c>
      <c r="L33" t="s">
        <v>93</v>
      </c>
      <c r="M33" s="12">
        <v>0</v>
      </c>
      <c r="N33" s="9" t="s">
        <v>356</v>
      </c>
      <c r="O33" s="12">
        <v>0</v>
      </c>
      <c r="P33" s="27" t="s">
        <v>281</v>
      </c>
      <c r="Q33" s="5" t="s">
        <v>387</v>
      </c>
      <c r="R33" s="5" t="s">
        <v>387</v>
      </c>
      <c r="S33" s="5" t="s">
        <v>387</v>
      </c>
      <c r="T33" s="5" t="s">
        <v>387</v>
      </c>
      <c r="U33" s="5" t="s">
        <v>387</v>
      </c>
      <c r="V33" s="5" t="s">
        <v>387</v>
      </c>
      <c r="W33" s="5" t="s">
        <v>387</v>
      </c>
      <c r="X33" s="5" t="s">
        <v>387</v>
      </c>
      <c r="Y33" s="5" t="s">
        <v>387</v>
      </c>
      <c r="Z33" s="5" t="s">
        <v>387</v>
      </c>
      <c r="AA33" s="5" t="s">
        <v>387</v>
      </c>
      <c r="AB33" s="5" t="s">
        <v>387</v>
      </c>
      <c r="AC33" s="5" t="s">
        <v>387</v>
      </c>
      <c r="AD33" s="27" t="s">
        <v>297</v>
      </c>
      <c r="AE33" s="4">
        <v>44175</v>
      </c>
      <c r="AF33" s="4">
        <v>44175</v>
      </c>
      <c r="AG33" s="15" t="s">
        <v>396</v>
      </c>
    </row>
    <row r="34" spans="1:33" ht="45">
      <c r="A34" s="63">
        <v>2020</v>
      </c>
      <c r="B34" s="4">
        <v>44136</v>
      </c>
      <c r="C34" s="4">
        <v>44165</v>
      </c>
      <c r="D34" s="27" t="s">
        <v>83</v>
      </c>
      <c r="E34" s="33" t="s">
        <v>258</v>
      </c>
      <c r="F34" s="31" t="s">
        <v>313</v>
      </c>
      <c r="G34" s="31" t="s">
        <v>313</v>
      </c>
      <c r="H34" t="s">
        <v>369</v>
      </c>
      <c r="I34" s="29" t="s">
        <v>338</v>
      </c>
      <c r="J34" s="29" t="s">
        <v>337</v>
      </c>
      <c r="K34" s="29" t="s">
        <v>420</v>
      </c>
      <c r="L34" t="s">
        <v>93</v>
      </c>
      <c r="M34" s="12">
        <v>0</v>
      </c>
      <c r="N34" s="9" t="s">
        <v>356</v>
      </c>
      <c r="O34" s="12">
        <v>0</v>
      </c>
      <c r="P34" s="27" t="s">
        <v>281</v>
      </c>
      <c r="Q34" s="5" t="s">
        <v>388</v>
      </c>
      <c r="R34" s="5" t="s">
        <v>388</v>
      </c>
      <c r="S34" s="5" t="s">
        <v>388</v>
      </c>
      <c r="T34" s="5" t="s">
        <v>388</v>
      </c>
      <c r="U34" s="5" t="s">
        <v>388</v>
      </c>
      <c r="V34" s="5" t="s">
        <v>388</v>
      </c>
      <c r="W34" s="5" t="s">
        <v>388</v>
      </c>
      <c r="X34" s="5" t="s">
        <v>388</v>
      </c>
      <c r="Y34" s="5" t="s">
        <v>388</v>
      </c>
      <c r="Z34" s="5" t="s">
        <v>388</v>
      </c>
      <c r="AA34" s="5" t="s">
        <v>388</v>
      </c>
      <c r="AB34" s="5" t="s">
        <v>388</v>
      </c>
      <c r="AC34" s="5" t="s">
        <v>388</v>
      </c>
      <c r="AD34" s="27" t="s">
        <v>297</v>
      </c>
      <c r="AE34" s="4">
        <v>44175</v>
      </c>
      <c r="AF34" s="4">
        <v>44175</v>
      </c>
      <c r="AG34" s="15" t="s">
        <v>398</v>
      </c>
    </row>
    <row r="35" spans="1:33" ht="45">
      <c r="A35" s="63">
        <v>2020</v>
      </c>
      <c r="B35" s="4">
        <v>44136</v>
      </c>
      <c r="C35" s="4">
        <v>44165</v>
      </c>
      <c r="D35" s="27" t="s">
        <v>83</v>
      </c>
      <c r="E35" s="33" t="s">
        <v>371</v>
      </c>
      <c r="F35" s="31" t="s">
        <v>322</v>
      </c>
      <c r="G35" s="31" t="s">
        <v>322</v>
      </c>
      <c r="H35" t="s">
        <v>359</v>
      </c>
      <c r="I35" s="29" t="s">
        <v>339</v>
      </c>
      <c r="J35" s="29" t="s">
        <v>340</v>
      </c>
      <c r="K35" s="29" t="s">
        <v>421</v>
      </c>
      <c r="L35" t="s">
        <v>94</v>
      </c>
      <c r="M35" s="12">
        <v>0</v>
      </c>
      <c r="N35" s="9" t="s">
        <v>356</v>
      </c>
      <c r="O35" s="12">
        <v>0</v>
      </c>
      <c r="P35" s="27" t="s">
        <v>281</v>
      </c>
      <c r="Q35" s="5" t="s">
        <v>389</v>
      </c>
      <c r="R35" s="5" t="s">
        <v>389</v>
      </c>
      <c r="S35" s="5" t="s">
        <v>389</v>
      </c>
      <c r="T35" s="5" t="s">
        <v>389</v>
      </c>
      <c r="U35" s="5" t="s">
        <v>389</v>
      </c>
      <c r="V35" s="5" t="s">
        <v>389</v>
      </c>
      <c r="W35" s="5" t="s">
        <v>389</v>
      </c>
      <c r="X35" s="5" t="s">
        <v>389</v>
      </c>
      <c r="Y35" s="5" t="s">
        <v>389</v>
      </c>
      <c r="Z35" s="5" t="s">
        <v>389</v>
      </c>
      <c r="AA35" s="5" t="s">
        <v>389</v>
      </c>
      <c r="AB35" s="5" t="s">
        <v>389</v>
      </c>
      <c r="AC35" s="5" t="s">
        <v>389</v>
      </c>
      <c r="AD35" s="27" t="s">
        <v>297</v>
      </c>
      <c r="AE35" s="4">
        <v>44175</v>
      </c>
      <c r="AF35" s="4">
        <v>44175</v>
      </c>
      <c r="AG35" s="15" t="s">
        <v>396</v>
      </c>
    </row>
    <row r="36" spans="1:33" ht="45">
      <c r="A36" s="63">
        <v>2020</v>
      </c>
      <c r="B36" s="4">
        <v>44136</v>
      </c>
      <c r="C36" s="4">
        <v>44165</v>
      </c>
      <c r="D36" s="27" t="s">
        <v>83</v>
      </c>
      <c r="E36" s="34" t="s">
        <v>264</v>
      </c>
      <c r="F36" s="31" t="s">
        <v>341</v>
      </c>
      <c r="G36" s="31" t="s">
        <v>341</v>
      </c>
      <c r="H36" t="s">
        <v>359</v>
      </c>
      <c r="I36" s="29" t="s">
        <v>342</v>
      </c>
      <c r="J36" s="29" t="s">
        <v>343</v>
      </c>
      <c r="K36" s="29" t="s">
        <v>422</v>
      </c>
      <c r="L36" t="s">
        <v>94</v>
      </c>
      <c r="M36" s="12">
        <v>0</v>
      </c>
      <c r="N36" s="9" t="s">
        <v>356</v>
      </c>
      <c r="O36" s="12">
        <v>0</v>
      </c>
      <c r="P36" s="27" t="s">
        <v>281</v>
      </c>
      <c r="Q36" s="5" t="s">
        <v>390</v>
      </c>
      <c r="R36" s="5" t="s">
        <v>390</v>
      </c>
      <c r="S36" s="5" t="s">
        <v>390</v>
      </c>
      <c r="T36" s="5" t="s">
        <v>390</v>
      </c>
      <c r="U36" s="5" t="s">
        <v>390</v>
      </c>
      <c r="V36" s="5" t="s">
        <v>390</v>
      </c>
      <c r="W36" s="5" t="s">
        <v>390</v>
      </c>
      <c r="X36" s="5" t="s">
        <v>390</v>
      </c>
      <c r="Y36" s="5" t="s">
        <v>390</v>
      </c>
      <c r="Z36" s="5" t="s">
        <v>390</v>
      </c>
      <c r="AA36" s="5" t="s">
        <v>390</v>
      </c>
      <c r="AB36" s="5" t="s">
        <v>390</v>
      </c>
      <c r="AC36" s="5" t="s">
        <v>390</v>
      </c>
      <c r="AD36" s="27" t="s">
        <v>297</v>
      </c>
      <c r="AE36" s="4">
        <v>44175</v>
      </c>
      <c r="AF36" s="4">
        <v>44175</v>
      </c>
      <c r="AG36" s="15" t="s">
        <v>396</v>
      </c>
    </row>
    <row r="37" spans="1:33" ht="45">
      <c r="A37" s="63">
        <v>2020</v>
      </c>
      <c r="B37" s="4">
        <v>44136</v>
      </c>
      <c r="C37" s="4">
        <v>44165</v>
      </c>
      <c r="D37" s="27" t="s">
        <v>90</v>
      </c>
      <c r="E37" s="34" t="s">
        <v>375</v>
      </c>
      <c r="F37" s="31" t="s">
        <v>344</v>
      </c>
      <c r="G37" s="31" t="s">
        <v>344</v>
      </c>
      <c r="H37" t="s">
        <v>359</v>
      </c>
      <c r="I37" s="29" t="s">
        <v>345</v>
      </c>
      <c r="J37" s="29" t="s">
        <v>346</v>
      </c>
      <c r="K37" s="29" t="s">
        <v>423</v>
      </c>
      <c r="L37" t="s">
        <v>94</v>
      </c>
      <c r="M37" s="12">
        <v>0</v>
      </c>
      <c r="N37" s="9" t="s">
        <v>356</v>
      </c>
      <c r="O37" s="12">
        <v>0</v>
      </c>
      <c r="P37" s="27" t="s">
        <v>281</v>
      </c>
      <c r="Q37" s="5" t="s">
        <v>391</v>
      </c>
      <c r="R37" s="5" t="s">
        <v>391</v>
      </c>
      <c r="S37" s="5" t="s">
        <v>391</v>
      </c>
      <c r="T37" s="5" t="s">
        <v>391</v>
      </c>
      <c r="U37" s="5" t="s">
        <v>391</v>
      </c>
      <c r="V37" s="5" t="s">
        <v>391</v>
      </c>
      <c r="W37" s="5" t="s">
        <v>391</v>
      </c>
      <c r="X37" s="5" t="s">
        <v>391</v>
      </c>
      <c r="Y37" s="5" t="s">
        <v>391</v>
      </c>
      <c r="Z37" s="5" t="s">
        <v>391</v>
      </c>
      <c r="AA37" s="5" t="s">
        <v>391</v>
      </c>
      <c r="AB37" s="5" t="s">
        <v>391</v>
      </c>
      <c r="AC37" s="5" t="s">
        <v>391</v>
      </c>
      <c r="AD37" s="27" t="s">
        <v>297</v>
      </c>
      <c r="AE37" s="4">
        <v>44175</v>
      </c>
      <c r="AF37" s="4">
        <v>44175</v>
      </c>
      <c r="AG37" s="15" t="s">
        <v>396</v>
      </c>
    </row>
    <row r="38" spans="1:33" ht="45">
      <c r="A38" s="63">
        <v>2020</v>
      </c>
      <c r="B38" s="4">
        <v>44136</v>
      </c>
      <c r="C38" s="4">
        <v>44165</v>
      </c>
      <c r="D38" s="27" t="s">
        <v>83</v>
      </c>
      <c r="E38" s="34" t="s">
        <v>376</v>
      </c>
      <c r="F38" s="31" t="s">
        <v>347</v>
      </c>
      <c r="G38" s="31" t="s">
        <v>347</v>
      </c>
      <c r="H38" t="s">
        <v>359</v>
      </c>
      <c r="I38" s="29" t="s">
        <v>348</v>
      </c>
      <c r="J38" s="29" t="s">
        <v>349</v>
      </c>
      <c r="K38" s="29" t="s">
        <v>422</v>
      </c>
      <c r="L38" t="s">
        <v>94</v>
      </c>
      <c r="M38" s="12">
        <v>0</v>
      </c>
      <c r="N38" s="9" t="s">
        <v>356</v>
      </c>
      <c r="O38" s="12">
        <v>0</v>
      </c>
      <c r="P38" s="27" t="s">
        <v>281</v>
      </c>
      <c r="Q38" s="5" t="s">
        <v>392</v>
      </c>
      <c r="R38" s="5" t="s">
        <v>392</v>
      </c>
      <c r="S38" s="5" t="s">
        <v>392</v>
      </c>
      <c r="T38" s="5" t="s">
        <v>392</v>
      </c>
      <c r="U38" s="5" t="s">
        <v>392</v>
      </c>
      <c r="V38" s="5" t="s">
        <v>392</v>
      </c>
      <c r="W38" s="5" t="s">
        <v>392</v>
      </c>
      <c r="X38" s="5" t="s">
        <v>392</v>
      </c>
      <c r="Y38" s="5" t="s">
        <v>392</v>
      </c>
      <c r="Z38" s="5" t="s">
        <v>392</v>
      </c>
      <c r="AA38" s="5" t="s">
        <v>392</v>
      </c>
      <c r="AB38" s="5" t="s">
        <v>392</v>
      </c>
      <c r="AC38" s="5" t="s">
        <v>392</v>
      </c>
      <c r="AD38" s="27" t="s">
        <v>297</v>
      </c>
      <c r="AE38" s="4">
        <v>44175</v>
      </c>
      <c r="AF38" s="4">
        <v>44175</v>
      </c>
      <c r="AG38" s="15" t="s">
        <v>399</v>
      </c>
    </row>
    <row r="39" spans="1:33" ht="30">
      <c r="A39" s="63">
        <v>2020</v>
      </c>
      <c r="B39" s="4">
        <v>44136</v>
      </c>
      <c r="C39" s="4">
        <v>44165</v>
      </c>
      <c r="D39" s="27" t="s">
        <v>83</v>
      </c>
      <c r="E39" s="34" t="s">
        <v>243</v>
      </c>
      <c r="F39" s="31" t="s">
        <v>350</v>
      </c>
      <c r="G39" s="31" t="s">
        <v>350</v>
      </c>
      <c r="H39" t="s">
        <v>361</v>
      </c>
      <c r="I39" s="29" t="s">
        <v>351</v>
      </c>
      <c r="J39" s="29" t="s">
        <v>352</v>
      </c>
      <c r="K39" s="29" t="s">
        <v>424</v>
      </c>
      <c r="L39" t="s">
        <v>93</v>
      </c>
      <c r="M39" s="12">
        <v>0</v>
      </c>
      <c r="N39" s="9" t="s">
        <v>356</v>
      </c>
      <c r="O39" s="12">
        <v>0</v>
      </c>
      <c r="P39" s="27" t="s">
        <v>281</v>
      </c>
      <c r="Q39" s="5" t="s">
        <v>393</v>
      </c>
      <c r="R39" s="5" t="s">
        <v>393</v>
      </c>
      <c r="S39" s="5" t="s">
        <v>393</v>
      </c>
      <c r="T39" s="5" t="s">
        <v>393</v>
      </c>
      <c r="U39" s="5" t="s">
        <v>393</v>
      </c>
      <c r="V39" s="5" t="s">
        <v>393</v>
      </c>
      <c r="W39" s="5" t="s">
        <v>393</v>
      </c>
      <c r="X39" s="5" t="s">
        <v>393</v>
      </c>
      <c r="Y39" s="5" t="s">
        <v>393</v>
      </c>
      <c r="Z39" s="5" t="s">
        <v>393</v>
      </c>
      <c r="AA39" s="5" t="s">
        <v>393</v>
      </c>
      <c r="AB39" s="5" t="s">
        <v>393</v>
      </c>
      <c r="AC39" s="5" t="s">
        <v>393</v>
      </c>
      <c r="AD39" s="27" t="s">
        <v>297</v>
      </c>
      <c r="AE39" s="4">
        <v>44175</v>
      </c>
      <c r="AF39" s="4">
        <v>44175</v>
      </c>
      <c r="AG39" s="15" t="s">
        <v>400</v>
      </c>
    </row>
    <row r="40" spans="1:33" ht="45">
      <c r="A40" s="63">
        <v>2020</v>
      </c>
      <c r="B40" s="4">
        <v>44136</v>
      </c>
      <c r="C40" s="4">
        <v>44165</v>
      </c>
      <c r="D40" s="27" t="s">
        <v>90</v>
      </c>
      <c r="E40" s="34" t="s">
        <v>377</v>
      </c>
      <c r="F40" s="31" t="s">
        <v>353</v>
      </c>
      <c r="G40" s="31" t="s">
        <v>353</v>
      </c>
      <c r="H40" t="s">
        <v>361</v>
      </c>
      <c r="I40" s="29" t="s">
        <v>354</v>
      </c>
      <c r="J40" s="29" t="s">
        <v>355</v>
      </c>
      <c r="K40" s="29" t="s">
        <v>425</v>
      </c>
      <c r="L40" t="s">
        <v>94</v>
      </c>
      <c r="M40" s="12">
        <v>0</v>
      </c>
      <c r="N40" s="9" t="s">
        <v>356</v>
      </c>
      <c r="O40" s="12">
        <v>0</v>
      </c>
      <c r="P40" s="27" t="s">
        <v>281</v>
      </c>
      <c r="Q40" s="5" t="s">
        <v>394</v>
      </c>
      <c r="R40" s="5" t="s">
        <v>394</v>
      </c>
      <c r="S40" s="5" t="s">
        <v>394</v>
      </c>
      <c r="T40" s="5" t="s">
        <v>394</v>
      </c>
      <c r="U40" s="5" t="s">
        <v>394</v>
      </c>
      <c r="V40" s="5" t="s">
        <v>394</v>
      </c>
      <c r="W40" s="5" t="s">
        <v>394</v>
      </c>
      <c r="X40" s="5" t="s">
        <v>394</v>
      </c>
      <c r="Y40" s="5" t="s">
        <v>394</v>
      </c>
      <c r="Z40" s="5" t="s">
        <v>394</v>
      </c>
      <c r="AA40" s="5" t="s">
        <v>394</v>
      </c>
      <c r="AB40" s="5" t="s">
        <v>394</v>
      </c>
      <c r="AC40" s="5" t="s">
        <v>394</v>
      </c>
      <c r="AD40" s="27" t="s">
        <v>297</v>
      </c>
      <c r="AE40" s="4">
        <v>44175</v>
      </c>
      <c r="AF40" s="4">
        <v>44175</v>
      </c>
      <c r="AG40" s="15" t="s">
        <v>396</v>
      </c>
    </row>
    <row r="41" spans="1:33" ht="45">
      <c r="A41" s="63">
        <v>2020</v>
      </c>
      <c r="B41" s="4">
        <v>44136</v>
      </c>
      <c r="C41" s="4">
        <v>44165</v>
      </c>
      <c r="D41" t="s">
        <v>83</v>
      </c>
      <c r="E41" s="43" t="s">
        <v>443</v>
      </c>
      <c r="F41" s="44" t="s">
        <v>341</v>
      </c>
      <c r="G41" s="44" t="s">
        <v>341</v>
      </c>
      <c r="H41" t="s">
        <v>365</v>
      </c>
      <c r="I41" s="42" t="s">
        <v>438</v>
      </c>
      <c r="J41" s="10" t="s">
        <v>439</v>
      </c>
      <c r="K41" s="10" t="s">
        <v>440</v>
      </c>
      <c r="L41" t="s">
        <v>93</v>
      </c>
      <c r="M41" s="12">
        <v>0</v>
      </c>
      <c r="N41" s="9" t="s">
        <v>356</v>
      </c>
      <c r="O41" s="12">
        <v>0</v>
      </c>
      <c r="P41" t="s">
        <v>281</v>
      </c>
      <c r="Q41" s="5" t="s">
        <v>446</v>
      </c>
      <c r="R41" s="5" t="s">
        <v>446</v>
      </c>
      <c r="S41" s="5" t="s">
        <v>446</v>
      </c>
      <c r="T41" s="5" t="s">
        <v>446</v>
      </c>
      <c r="U41" s="5" t="s">
        <v>446</v>
      </c>
      <c r="V41" s="5" t="s">
        <v>446</v>
      </c>
      <c r="W41" s="5" t="s">
        <v>446</v>
      </c>
      <c r="X41" s="5" t="s">
        <v>446</v>
      </c>
      <c r="Y41" s="5" t="s">
        <v>446</v>
      </c>
      <c r="Z41" s="5" t="s">
        <v>446</v>
      </c>
      <c r="AA41" s="5" t="s">
        <v>446</v>
      </c>
      <c r="AB41" s="5" t="s">
        <v>446</v>
      </c>
      <c r="AC41" s="5" t="s">
        <v>446</v>
      </c>
      <c r="AD41" s="40" t="s">
        <v>297</v>
      </c>
      <c r="AE41" s="4">
        <v>44175</v>
      </c>
      <c r="AF41" s="4">
        <v>44175</v>
      </c>
      <c r="AG41" s="15" t="s">
        <v>449</v>
      </c>
    </row>
    <row r="42" spans="1:33" ht="45">
      <c r="A42" s="63">
        <v>2020</v>
      </c>
      <c r="B42" s="4">
        <v>44136</v>
      </c>
      <c r="C42" s="4">
        <v>44165</v>
      </c>
      <c r="D42" t="s">
        <v>83</v>
      </c>
      <c r="E42" s="43" t="s">
        <v>444</v>
      </c>
      <c r="F42" s="44" t="s">
        <v>445</v>
      </c>
      <c r="G42" s="44" t="s">
        <v>445</v>
      </c>
      <c r="H42" t="s">
        <v>365</v>
      </c>
      <c r="I42" s="42" t="s">
        <v>441</v>
      </c>
      <c r="J42" s="10" t="s">
        <v>419</v>
      </c>
      <c r="K42" s="10" t="s">
        <v>442</v>
      </c>
      <c r="L42" t="s">
        <v>94</v>
      </c>
      <c r="M42" s="12">
        <v>0</v>
      </c>
      <c r="N42" s="9" t="s">
        <v>356</v>
      </c>
      <c r="O42" s="12">
        <v>0</v>
      </c>
      <c r="P42" t="s">
        <v>281</v>
      </c>
      <c r="Q42" s="5" t="s">
        <v>447</v>
      </c>
      <c r="R42" s="5" t="s">
        <v>447</v>
      </c>
      <c r="S42" s="5" t="s">
        <v>447</v>
      </c>
      <c r="T42" s="5" t="s">
        <v>447</v>
      </c>
      <c r="U42" s="5" t="s">
        <v>447</v>
      </c>
      <c r="V42" s="5" t="s">
        <v>447</v>
      </c>
      <c r="W42" s="5" t="s">
        <v>447</v>
      </c>
      <c r="X42" s="5" t="s">
        <v>447</v>
      </c>
      <c r="Y42" s="5" t="s">
        <v>447</v>
      </c>
      <c r="Z42" s="5" t="s">
        <v>447</v>
      </c>
      <c r="AA42" s="5" t="s">
        <v>447</v>
      </c>
      <c r="AB42" s="5" t="s">
        <v>447</v>
      </c>
      <c r="AC42" s="5" t="s">
        <v>447</v>
      </c>
      <c r="AD42" s="40" t="s">
        <v>297</v>
      </c>
      <c r="AE42" s="4">
        <v>44175</v>
      </c>
      <c r="AF42" s="4">
        <v>44175</v>
      </c>
      <c r="AG42" s="15" t="s">
        <v>449</v>
      </c>
    </row>
    <row r="43" spans="1:33" ht="45">
      <c r="A43" s="63">
        <v>2020</v>
      </c>
      <c r="B43" s="4">
        <v>44136</v>
      </c>
      <c r="C43" s="4">
        <v>44165</v>
      </c>
      <c r="D43" t="s">
        <v>83</v>
      </c>
      <c r="E43" s="5" t="s">
        <v>453</v>
      </c>
      <c r="F43" s="5" t="s">
        <v>453</v>
      </c>
      <c r="G43" s="5" t="s">
        <v>453</v>
      </c>
      <c r="H43" s="5" t="s">
        <v>362</v>
      </c>
      <c r="I43" s="42" t="s">
        <v>454</v>
      </c>
      <c r="J43" s="10" t="s">
        <v>455</v>
      </c>
      <c r="K43" s="10" t="s">
        <v>234</v>
      </c>
      <c r="L43" s="10" t="s">
        <v>94</v>
      </c>
      <c r="M43" s="12">
        <v>0</v>
      </c>
      <c r="N43" s="9" t="s">
        <v>356</v>
      </c>
      <c r="O43" s="12">
        <v>0</v>
      </c>
      <c r="P43" t="s">
        <v>281</v>
      </c>
      <c r="Q43" s="5" t="s">
        <v>448</v>
      </c>
      <c r="R43" s="5" t="s">
        <v>457</v>
      </c>
      <c r="S43" s="5" t="s">
        <v>457</v>
      </c>
      <c r="T43" s="5" t="s">
        <v>457</v>
      </c>
      <c r="U43" s="5" t="s">
        <v>457</v>
      </c>
      <c r="V43" s="5" t="s">
        <v>457</v>
      </c>
      <c r="W43" s="5" t="s">
        <v>457</v>
      </c>
      <c r="X43" s="5" t="s">
        <v>457</v>
      </c>
      <c r="Y43" s="5" t="s">
        <v>457</v>
      </c>
      <c r="Z43" s="5" t="s">
        <v>457</v>
      </c>
      <c r="AA43" s="5" t="s">
        <v>457</v>
      </c>
      <c r="AB43" s="5" t="s">
        <v>457</v>
      </c>
      <c r="AC43" s="5" t="s">
        <v>457</v>
      </c>
      <c r="AD43" s="5" t="s">
        <v>297</v>
      </c>
      <c r="AE43" s="4">
        <v>44175</v>
      </c>
      <c r="AF43" s="4">
        <v>44175</v>
      </c>
      <c r="AG43" s="15" t="s">
        <v>456</v>
      </c>
    </row>
    <row r="44" spans="1:33" ht="60">
      <c r="A44">
        <v>2020</v>
      </c>
      <c r="B44" s="4">
        <v>44136</v>
      </c>
      <c r="C44" s="4">
        <v>44165</v>
      </c>
      <c r="D44" t="s">
        <v>83</v>
      </c>
      <c r="E44" s="43" t="s">
        <v>473</v>
      </c>
      <c r="F44" s="31" t="s">
        <v>475</v>
      </c>
      <c r="G44" s="31" t="s">
        <v>475</v>
      </c>
      <c r="H44" t="s">
        <v>359</v>
      </c>
      <c r="I44" s="42" t="s">
        <v>476</v>
      </c>
      <c r="J44" s="10" t="s">
        <v>477</v>
      </c>
      <c r="K44" s="10" t="s">
        <v>478</v>
      </c>
      <c r="L44" t="s">
        <v>94</v>
      </c>
      <c r="M44" s="12">
        <v>0</v>
      </c>
      <c r="N44" s="9" t="s">
        <v>356</v>
      </c>
      <c r="O44" s="12">
        <v>0</v>
      </c>
      <c r="P44" t="s">
        <v>281</v>
      </c>
      <c r="R44" s="5" t="s">
        <v>481</v>
      </c>
      <c r="S44" s="5" t="s">
        <v>481</v>
      </c>
      <c r="T44" s="5" t="s">
        <v>481</v>
      </c>
      <c r="U44" s="5" t="s">
        <v>481</v>
      </c>
      <c r="V44" s="5" t="s">
        <v>481</v>
      </c>
      <c r="W44" s="5" t="s">
        <v>481</v>
      </c>
      <c r="X44" s="5" t="s">
        <v>481</v>
      </c>
      <c r="Y44" s="5" t="s">
        <v>481</v>
      </c>
      <c r="Z44" s="5" t="s">
        <v>481</v>
      </c>
      <c r="AA44" s="5" t="s">
        <v>481</v>
      </c>
      <c r="AB44" s="5" t="s">
        <v>481</v>
      </c>
      <c r="AC44" s="5" t="s">
        <v>481</v>
      </c>
      <c r="AD44" s="5" t="s">
        <v>297</v>
      </c>
      <c r="AE44" s="4">
        <v>44175</v>
      </c>
      <c r="AF44" s="4">
        <v>44175</v>
      </c>
      <c r="AG44" s="15" t="s">
        <v>483</v>
      </c>
    </row>
    <row r="45" spans="1:33" ht="45">
      <c r="A45" s="63">
        <v>2020</v>
      </c>
      <c r="B45" s="4">
        <v>44136</v>
      </c>
      <c r="C45" s="4">
        <v>44165</v>
      </c>
      <c r="D45" s="63" t="s">
        <v>83</v>
      </c>
      <c r="E45" s="43" t="s">
        <v>474</v>
      </c>
      <c r="F45" s="31" t="s">
        <v>350</v>
      </c>
      <c r="G45" s="31" t="s">
        <v>350</v>
      </c>
      <c r="H45" t="s">
        <v>365</v>
      </c>
      <c r="I45" s="42" t="s">
        <v>479</v>
      </c>
      <c r="J45" s="10" t="s">
        <v>234</v>
      </c>
      <c r="K45" s="10" t="s">
        <v>480</v>
      </c>
      <c r="L45" t="s">
        <v>93</v>
      </c>
      <c r="M45" s="12">
        <v>0</v>
      </c>
      <c r="N45" s="9" t="s">
        <v>356</v>
      </c>
      <c r="O45" s="12">
        <v>0</v>
      </c>
      <c r="P45" t="s">
        <v>281</v>
      </c>
      <c r="R45" s="5" t="s">
        <v>482</v>
      </c>
      <c r="S45" s="5" t="s">
        <v>482</v>
      </c>
      <c r="T45" s="5" t="s">
        <v>482</v>
      </c>
      <c r="U45" s="5" t="s">
        <v>482</v>
      </c>
      <c r="V45" s="5" t="s">
        <v>482</v>
      </c>
      <c r="W45" s="5" t="s">
        <v>482</v>
      </c>
      <c r="X45" s="5" t="s">
        <v>482</v>
      </c>
      <c r="Y45" s="5" t="s">
        <v>482</v>
      </c>
      <c r="Z45" s="5" t="s">
        <v>482</v>
      </c>
      <c r="AA45" s="5" t="s">
        <v>482</v>
      </c>
      <c r="AB45" s="5" t="s">
        <v>482</v>
      </c>
      <c r="AC45" s="5" t="s">
        <v>482</v>
      </c>
      <c r="AD45" s="5" t="s">
        <v>297</v>
      </c>
      <c r="AE45" s="4">
        <v>44175</v>
      </c>
      <c r="AF45" s="4">
        <v>44175</v>
      </c>
      <c r="AG45" s="15" t="s">
        <v>484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25:D193 D8:D16">
      <formula1>Hidden_13</formula1>
    </dataValidation>
    <dataValidation type="list" allowBlank="1" showErrorMessage="1" sqref="L15:L16 L25:L193">
      <formula1>Hidden_211</formula1>
    </dataValidation>
    <dataValidation type="list" allowBlank="1" showInputMessage="1" showErrorMessage="1" sqref="L17:L24 L8:L14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12" sqref="A12"/>
    </sheetView>
  </sheetViews>
  <sheetFormatPr baseColWidth="10" defaultColWidth="9.140625" defaultRowHeight="15"/>
  <cols>
    <col min="1" max="1" width="8" style="5" customWidth="1"/>
    <col min="2" max="2" width="59.85546875" bestFit="1" customWidth="1"/>
    <col min="3" max="3" width="57.85546875" style="12" bestFit="1" customWidth="1"/>
    <col min="4" max="4" width="57" style="12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95</v>
      </c>
      <c r="C2" s="12" t="s">
        <v>96</v>
      </c>
      <c r="D2" s="12" t="s">
        <v>97</v>
      </c>
      <c r="E2" t="s">
        <v>98</v>
      </c>
      <c r="F2" t="s">
        <v>99</v>
      </c>
    </row>
    <row r="3" spans="1:6" ht="30">
      <c r="A3" s="16" t="s">
        <v>100</v>
      </c>
      <c r="B3" s="1" t="s">
        <v>101</v>
      </c>
      <c r="C3" s="17" t="s">
        <v>102</v>
      </c>
      <c r="D3" s="17" t="s">
        <v>103</v>
      </c>
      <c r="E3" s="1" t="s">
        <v>104</v>
      </c>
      <c r="F3" s="1" t="s">
        <v>105</v>
      </c>
    </row>
    <row r="4" spans="1:6">
      <c r="A4" s="5" t="s">
        <v>276</v>
      </c>
      <c r="B4" t="s">
        <v>401</v>
      </c>
      <c r="C4" s="27">
        <v>0</v>
      </c>
      <c r="D4" s="27">
        <v>0</v>
      </c>
      <c r="E4" t="s">
        <v>230</v>
      </c>
      <c r="F4" s="27" t="s">
        <v>401</v>
      </c>
    </row>
    <row r="5" spans="1:6">
      <c r="A5" s="5" t="s">
        <v>277</v>
      </c>
      <c r="B5" s="27" t="s">
        <v>401</v>
      </c>
      <c r="C5" s="12">
        <v>0</v>
      </c>
      <c r="D5" s="12">
        <v>0</v>
      </c>
      <c r="E5" s="3" t="s">
        <v>230</v>
      </c>
      <c r="F5" s="27" t="s">
        <v>401</v>
      </c>
    </row>
    <row r="6" spans="1:6">
      <c r="A6" s="5" t="s">
        <v>278</v>
      </c>
      <c r="B6" s="27" t="s">
        <v>401</v>
      </c>
      <c r="C6" s="12">
        <v>0</v>
      </c>
      <c r="D6" s="12">
        <v>0</v>
      </c>
      <c r="E6" s="3" t="s">
        <v>230</v>
      </c>
      <c r="F6" s="27" t="s">
        <v>401</v>
      </c>
    </row>
    <row r="7" spans="1:6">
      <c r="A7" s="5" t="s">
        <v>279</v>
      </c>
      <c r="B7" s="27" t="s">
        <v>401</v>
      </c>
      <c r="C7" s="12">
        <v>0</v>
      </c>
      <c r="D7" s="12">
        <v>0</v>
      </c>
      <c r="E7" s="3" t="s">
        <v>230</v>
      </c>
      <c r="F7" s="27" t="s">
        <v>401</v>
      </c>
    </row>
    <row r="8" spans="1:6">
      <c r="A8" s="5" t="s">
        <v>280</v>
      </c>
      <c r="B8" s="27" t="s">
        <v>401</v>
      </c>
      <c r="C8" s="12">
        <v>0</v>
      </c>
      <c r="D8" s="12">
        <v>0</v>
      </c>
      <c r="E8" s="3" t="s">
        <v>230</v>
      </c>
      <c r="F8" s="27" t="s">
        <v>401</v>
      </c>
    </row>
    <row r="9" spans="1:6" s="38" customFormat="1">
      <c r="A9" s="5" t="s">
        <v>436</v>
      </c>
      <c r="B9" s="38" t="s">
        <v>401</v>
      </c>
      <c r="C9" s="12">
        <v>0</v>
      </c>
      <c r="D9" s="12">
        <v>0</v>
      </c>
      <c r="E9" s="38" t="s">
        <v>230</v>
      </c>
      <c r="F9" s="38" t="s">
        <v>401</v>
      </c>
    </row>
    <row r="10" spans="1:6">
      <c r="A10" s="5" t="s">
        <v>296</v>
      </c>
      <c r="B10" s="27" t="s">
        <v>401</v>
      </c>
      <c r="C10" s="12">
        <v>0</v>
      </c>
      <c r="D10" s="12">
        <v>0</v>
      </c>
      <c r="E10" t="s">
        <v>230</v>
      </c>
      <c r="F10" s="27" t="s">
        <v>401</v>
      </c>
    </row>
    <row r="11" spans="1:6">
      <c r="A11" s="5" t="s">
        <v>303</v>
      </c>
      <c r="B11" s="27" t="s">
        <v>401</v>
      </c>
      <c r="C11" s="12">
        <v>0</v>
      </c>
      <c r="D11" s="12">
        <v>0</v>
      </c>
      <c r="E11" t="s">
        <v>230</v>
      </c>
      <c r="F11" s="27" t="s">
        <v>401</v>
      </c>
    </row>
    <row r="12" spans="1:6" s="67" customFormat="1">
      <c r="A12" s="5" t="s">
        <v>505</v>
      </c>
      <c r="B12" s="67" t="s">
        <v>401</v>
      </c>
      <c r="C12" s="12">
        <v>0</v>
      </c>
      <c r="D12" s="12">
        <v>0</v>
      </c>
      <c r="E12" s="67" t="s">
        <v>230</v>
      </c>
      <c r="F12" s="67" t="s">
        <v>401</v>
      </c>
    </row>
    <row r="13" spans="1:6" ht="30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30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30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30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30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30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30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30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30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30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30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30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30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45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3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30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30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ht="30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>
      <c r="A31" s="5" t="s">
        <v>448</v>
      </c>
      <c r="B31" s="41" t="s">
        <v>401</v>
      </c>
      <c r="C31" s="12">
        <v>0</v>
      </c>
      <c r="D31" s="12">
        <v>0</v>
      </c>
      <c r="E31" s="41" t="s">
        <v>230</v>
      </c>
      <c r="F31" s="41" t="s">
        <v>401</v>
      </c>
    </row>
    <row r="32" spans="1:6" ht="30">
      <c r="A32" s="5" t="s">
        <v>457</v>
      </c>
      <c r="B32" s="15" t="s">
        <v>458</v>
      </c>
      <c r="C32" s="12">
        <v>0</v>
      </c>
      <c r="D32" s="12">
        <v>0</v>
      </c>
      <c r="E32" s="15" t="s">
        <v>458</v>
      </c>
      <c r="F32" s="15" t="s">
        <v>458</v>
      </c>
    </row>
    <row r="33" spans="1:6" s="63" customFormat="1" ht="45">
      <c r="A33" s="5" t="s">
        <v>481</v>
      </c>
      <c r="B33" s="15" t="s">
        <v>485</v>
      </c>
      <c r="C33" s="12">
        <v>0</v>
      </c>
      <c r="D33" s="12">
        <v>0</v>
      </c>
      <c r="E33" s="15" t="s">
        <v>485</v>
      </c>
      <c r="F33" s="15" t="s">
        <v>485</v>
      </c>
    </row>
    <row r="34" spans="1:6" s="63" customFormat="1" ht="30">
      <c r="A34" s="5" t="s">
        <v>482</v>
      </c>
      <c r="B34" s="15" t="s">
        <v>486</v>
      </c>
      <c r="C34" s="12">
        <v>0</v>
      </c>
      <c r="D34" s="12">
        <v>0</v>
      </c>
      <c r="E34" s="15" t="s">
        <v>486</v>
      </c>
      <c r="F34" s="15" t="s">
        <v>486</v>
      </c>
    </row>
    <row r="35" spans="1:6">
      <c r="A35" s="48">
        <v>2443</v>
      </c>
      <c r="B35" s="48" t="s">
        <v>463</v>
      </c>
      <c r="C35" s="49">
        <v>0</v>
      </c>
      <c r="D35" s="50">
        <v>0</v>
      </c>
      <c r="E35" s="47" t="s">
        <v>461</v>
      </c>
      <c r="F35" s="47" t="s">
        <v>309</v>
      </c>
    </row>
    <row r="36" spans="1:6">
      <c r="A36" s="48">
        <v>7160</v>
      </c>
      <c r="B36" s="48" t="s">
        <v>463</v>
      </c>
      <c r="C36" s="49">
        <v>0</v>
      </c>
      <c r="D36" s="50">
        <v>0</v>
      </c>
      <c r="E36" s="47" t="s">
        <v>461</v>
      </c>
      <c r="F36" s="47" t="s">
        <v>309</v>
      </c>
    </row>
    <row r="37" spans="1:6">
      <c r="A37" s="48">
        <v>10585</v>
      </c>
      <c r="B37" s="48" t="s">
        <v>463</v>
      </c>
      <c r="C37" s="49">
        <v>0</v>
      </c>
      <c r="D37" s="50">
        <v>0</v>
      </c>
      <c r="E37" s="47" t="s">
        <v>461</v>
      </c>
      <c r="F37" s="47" t="s">
        <v>309</v>
      </c>
    </row>
    <row r="38" spans="1:6">
      <c r="A38" s="48">
        <v>11460</v>
      </c>
      <c r="B38" s="48" t="s">
        <v>463</v>
      </c>
      <c r="C38" s="49">
        <v>0</v>
      </c>
      <c r="D38" s="50">
        <v>0</v>
      </c>
      <c r="E38" s="47" t="s">
        <v>461</v>
      </c>
      <c r="F38" s="47" t="s">
        <v>309</v>
      </c>
    </row>
    <row r="39" spans="1:6">
      <c r="A39" s="48">
        <v>12540</v>
      </c>
      <c r="B39" s="48" t="s">
        <v>463</v>
      </c>
      <c r="C39" s="49">
        <v>0</v>
      </c>
      <c r="D39" s="50">
        <v>0</v>
      </c>
      <c r="E39" s="47" t="s">
        <v>461</v>
      </c>
      <c r="F39" s="47" t="s">
        <v>309</v>
      </c>
    </row>
    <row r="40" spans="1:6">
      <c r="A40" s="48">
        <v>14135</v>
      </c>
      <c r="B40" s="48" t="s">
        <v>463</v>
      </c>
      <c r="C40" s="49">
        <v>0</v>
      </c>
      <c r="D40" s="50">
        <v>0</v>
      </c>
      <c r="E40" s="47" t="s">
        <v>461</v>
      </c>
      <c r="F40" s="47" t="s">
        <v>309</v>
      </c>
    </row>
    <row r="41" spans="1:6">
      <c r="A41" s="48">
        <v>14546</v>
      </c>
      <c r="B41" s="48" t="s">
        <v>463</v>
      </c>
      <c r="C41" s="49">
        <v>0</v>
      </c>
      <c r="D41" s="50">
        <v>0</v>
      </c>
      <c r="E41" s="47" t="s">
        <v>461</v>
      </c>
      <c r="F41" s="47" t="s">
        <v>309</v>
      </c>
    </row>
    <row r="42" spans="1:6">
      <c r="A42" s="48">
        <v>15502</v>
      </c>
      <c r="B42" s="48" t="s">
        <v>463</v>
      </c>
      <c r="C42" s="49">
        <v>0</v>
      </c>
      <c r="D42" s="50">
        <v>0</v>
      </c>
      <c r="E42" s="47" t="s">
        <v>461</v>
      </c>
      <c r="F42" s="47" t="s">
        <v>309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" workbookViewId="0">
      <selection activeCell="A13" sqref="A13"/>
    </sheetView>
  </sheetViews>
  <sheetFormatPr baseColWidth="10" defaultColWidth="9.140625" defaultRowHeight="15"/>
  <cols>
    <col min="1" max="1" width="12.5703125" style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6" t="s">
        <v>100</v>
      </c>
      <c r="B3" s="1" t="s">
        <v>108</v>
      </c>
      <c r="C3" s="1" t="s">
        <v>109</v>
      </c>
    </row>
    <row r="4" spans="1:3">
      <c r="A4" s="5" t="s">
        <v>276</v>
      </c>
      <c r="B4" s="27" t="s">
        <v>402</v>
      </c>
      <c r="C4" s="27" t="s">
        <v>402</v>
      </c>
    </row>
    <row r="5" spans="1:3">
      <c r="A5" s="5" t="s">
        <v>277</v>
      </c>
      <c r="B5" s="27" t="s">
        <v>402</v>
      </c>
      <c r="C5" s="27" t="s">
        <v>402</v>
      </c>
    </row>
    <row r="6" spans="1:3">
      <c r="A6" s="5" t="s">
        <v>278</v>
      </c>
      <c r="B6" s="27" t="s">
        <v>402</v>
      </c>
      <c r="C6" s="27" t="s">
        <v>402</v>
      </c>
    </row>
    <row r="7" spans="1:3">
      <c r="A7" s="5" t="s">
        <v>279</v>
      </c>
      <c r="B7" s="27" t="s">
        <v>402</v>
      </c>
      <c r="C7" s="27" t="s">
        <v>402</v>
      </c>
    </row>
    <row r="8" spans="1:3">
      <c r="A8" s="5" t="s">
        <v>280</v>
      </c>
      <c r="B8" s="27" t="s">
        <v>402</v>
      </c>
      <c r="C8" s="27" t="s">
        <v>402</v>
      </c>
    </row>
    <row r="9" spans="1:3" s="38" customFormat="1">
      <c r="A9" s="5" t="s">
        <v>436</v>
      </c>
      <c r="B9" s="38" t="s">
        <v>402</v>
      </c>
      <c r="C9" s="38" t="s">
        <v>402</v>
      </c>
    </row>
    <row r="10" spans="1:3">
      <c r="A10" s="5" t="s">
        <v>296</v>
      </c>
      <c r="B10" s="27" t="s">
        <v>402</v>
      </c>
      <c r="C10" s="27" t="s">
        <v>402</v>
      </c>
    </row>
    <row r="11" spans="1:3">
      <c r="A11" s="5" t="s">
        <v>303</v>
      </c>
      <c r="B11" s="27" t="s">
        <v>402</v>
      </c>
      <c r="C11" s="27" t="s">
        <v>402</v>
      </c>
    </row>
    <row r="12" spans="1:3">
      <c r="A12" s="5" t="s">
        <v>305</v>
      </c>
      <c r="B12" s="27" t="s">
        <v>402</v>
      </c>
      <c r="C12" s="27" t="s">
        <v>402</v>
      </c>
    </row>
    <row r="13" spans="1:3" s="67" customFormat="1">
      <c r="A13" s="5" t="s">
        <v>505</v>
      </c>
      <c r="B13" s="67" t="s">
        <v>402</v>
      </c>
      <c r="C13" s="67" t="s">
        <v>402</v>
      </c>
    </row>
    <row r="14" spans="1:3" ht="30">
      <c r="A14" s="5" t="s">
        <v>378</v>
      </c>
      <c r="B14" s="15" t="s">
        <v>395</v>
      </c>
      <c r="C14" s="15" t="s">
        <v>395</v>
      </c>
    </row>
    <row r="15" spans="1:3" ht="30">
      <c r="A15" s="5" t="s">
        <v>379</v>
      </c>
      <c r="B15" s="15" t="s">
        <v>395</v>
      </c>
      <c r="C15" s="15" t="s">
        <v>395</v>
      </c>
    </row>
    <row r="16" spans="1:3" ht="30">
      <c r="A16" s="5" t="s">
        <v>380</v>
      </c>
      <c r="B16" s="15" t="s">
        <v>396</v>
      </c>
      <c r="C16" s="15" t="s">
        <v>396</v>
      </c>
    </row>
    <row r="17" spans="1:3" ht="30">
      <c r="A17" s="5" t="s">
        <v>382</v>
      </c>
      <c r="B17" s="15" t="s">
        <v>396</v>
      </c>
      <c r="C17" s="15" t="s">
        <v>396</v>
      </c>
    </row>
    <row r="18" spans="1:3" ht="30">
      <c r="A18" s="5" t="s">
        <v>383</v>
      </c>
      <c r="B18" s="15" t="s">
        <v>396</v>
      </c>
      <c r="C18" s="15" t="s">
        <v>396</v>
      </c>
    </row>
    <row r="19" spans="1:3" ht="30">
      <c r="A19" s="5" t="s">
        <v>384</v>
      </c>
      <c r="B19" s="15" t="s">
        <v>398</v>
      </c>
      <c r="C19" s="15" t="s">
        <v>398</v>
      </c>
    </row>
    <row r="20" spans="1:3" ht="30">
      <c r="A20" s="5" t="s">
        <v>385</v>
      </c>
      <c r="B20" s="15" t="s">
        <v>396</v>
      </c>
      <c r="C20" s="15" t="s">
        <v>396</v>
      </c>
    </row>
    <row r="21" spans="1:3" ht="30">
      <c r="A21" s="5" t="s">
        <v>386</v>
      </c>
      <c r="B21" s="15" t="s">
        <v>395</v>
      </c>
      <c r="C21" s="15" t="s">
        <v>395</v>
      </c>
    </row>
    <row r="22" spans="1:3" ht="30">
      <c r="A22" s="5" t="s">
        <v>387</v>
      </c>
      <c r="B22" s="15" t="s">
        <v>396</v>
      </c>
      <c r="C22" s="15" t="s">
        <v>396</v>
      </c>
    </row>
    <row r="23" spans="1:3" ht="30">
      <c r="A23" s="5" t="s">
        <v>388</v>
      </c>
      <c r="B23" s="15" t="s">
        <v>398</v>
      </c>
      <c r="C23" s="15" t="s">
        <v>398</v>
      </c>
    </row>
    <row r="24" spans="1:3" ht="30">
      <c r="A24" s="5" t="s">
        <v>389</v>
      </c>
      <c r="B24" s="15" t="s">
        <v>396</v>
      </c>
      <c r="C24" s="15" t="s">
        <v>396</v>
      </c>
    </row>
    <row r="25" spans="1:3" ht="30">
      <c r="A25" s="5" t="s">
        <v>390</v>
      </c>
      <c r="B25" s="15" t="s">
        <v>396</v>
      </c>
      <c r="C25" s="15" t="s">
        <v>396</v>
      </c>
    </row>
    <row r="26" spans="1:3" ht="30">
      <c r="A26" s="5" t="s">
        <v>391</v>
      </c>
      <c r="B26" s="15" t="s">
        <v>396</v>
      </c>
      <c r="C26" s="15" t="s">
        <v>396</v>
      </c>
    </row>
    <row r="27" spans="1:3" ht="45">
      <c r="A27" s="5" t="s">
        <v>392</v>
      </c>
      <c r="B27" s="15" t="s">
        <v>399</v>
      </c>
      <c r="C27" s="15" t="s">
        <v>399</v>
      </c>
    </row>
    <row r="28" spans="1:3" ht="30">
      <c r="A28" s="5" t="s">
        <v>393</v>
      </c>
      <c r="B28" s="15" t="s">
        <v>400</v>
      </c>
      <c r="C28" s="15" t="s">
        <v>400</v>
      </c>
    </row>
    <row r="29" spans="1:3" ht="30">
      <c r="A29" s="5" t="s">
        <v>394</v>
      </c>
      <c r="B29" s="15" t="s">
        <v>396</v>
      </c>
      <c r="C29" s="15" t="s">
        <v>396</v>
      </c>
    </row>
    <row r="30" spans="1:3" ht="30">
      <c r="A30" s="5" t="s">
        <v>446</v>
      </c>
      <c r="B30" s="15" t="s">
        <v>451</v>
      </c>
      <c r="C30" s="15" t="s">
        <v>451</v>
      </c>
    </row>
    <row r="31" spans="1:3" ht="30">
      <c r="A31" s="5" t="s">
        <v>447</v>
      </c>
      <c r="B31" s="15" t="s">
        <v>451</v>
      </c>
      <c r="C31" s="15" t="s">
        <v>451</v>
      </c>
    </row>
    <row r="32" spans="1:3" ht="30">
      <c r="A32" s="5" t="s">
        <v>457</v>
      </c>
      <c r="B32" s="15" t="s">
        <v>458</v>
      </c>
      <c r="C32" s="15" t="s">
        <v>458</v>
      </c>
    </row>
    <row r="33" spans="1:3" s="63" customFormat="1" ht="45">
      <c r="A33" s="5" t="s">
        <v>481</v>
      </c>
      <c r="B33" s="15" t="s">
        <v>485</v>
      </c>
      <c r="C33" s="15" t="s">
        <v>485</v>
      </c>
    </row>
    <row r="34" spans="1:3" s="63" customFormat="1" ht="30">
      <c r="A34" s="5" t="s">
        <v>482</v>
      </c>
      <c r="B34" s="15" t="s">
        <v>486</v>
      </c>
      <c r="C34" s="15" t="s">
        <v>486</v>
      </c>
    </row>
    <row r="35" spans="1:3">
      <c r="A35" s="47">
        <v>2443</v>
      </c>
      <c r="B35" s="48" t="s">
        <v>464</v>
      </c>
      <c r="C35" s="48" t="s">
        <v>465</v>
      </c>
    </row>
    <row r="36" spans="1:3">
      <c r="A36" s="47">
        <v>7160</v>
      </c>
      <c r="B36" s="48" t="s">
        <v>464</v>
      </c>
      <c r="C36" s="48" t="s">
        <v>465</v>
      </c>
    </row>
    <row r="37" spans="1:3">
      <c r="A37" s="47">
        <v>10585</v>
      </c>
      <c r="B37" s="48" t="s">
        <v>464</v>
      </c>
      <c r="C37" s="48" t="s">
        <v>465</v>
      </c>
    </row>
    <row r="38" spans="1:3">
      <c r="A38" s="47">
        <v>11460</v>
      </c>
      <c r="B38" s="48" t="s">
        <v>464</v>
      </c>
      <c r="C38" s="48" t="s">
        <v>465</v>
      </c>
    </row>
    <row r="39" spans="1:3">
      <c r="A39" s="47">
        <v>12540</v>
      </c>
      <c r="B39" s="48" t="s">
        <v>464</v>
      </c>
      <c r="C39" s="48" t="s">
        <v>465</v>
      </c>
    </row>
    <row r="40" spans="1:3">
      <c r="A40" s="47">
        <v>14135</v>
      </c>
      <c r="B40" s="48" t="s">
        <v>464</v>
      </c>
      <c r="C40" s="48" t="s">
        <v>465</v>
      </c>
    </row>
    <row r="41" spans="1:3">
      <c r="A41" s="47">
        <v>14546</v>
      </c>
      <c r="B41" s="48" t="s">
        <v>464</v>
      </c>
      <c r="C41" s="48" t="s">
        <v>465</v>
      </c>
    </row>
    <row r="42" spans="1:3">
      <c r="A42" s="47">
        <v>15502</v>
      </c>
      <c r="B42" s="48" t="s">
        <v>464</v>
      </c>
      <c r="C42" s="48" t="s">
        <v>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zoomScale="62" zoomScaleNormal="62" workbookViewId="0">
      <selection activeCell="A34" sqref="A34:F41"/>
    </sheetView>
  </sheetViews>
  <sheetFormatPr baseColWidth="10" defaultColWidth="9.140625" defaultRowHeight="15"/>
  <cols>
    <col min="1" max="1" width="6.5703125" style="5" customWidth="1"/>
    <col min="2" max="2" width="44.85546875" customWidth="1"/>
    <col min="3" max="3" width="30.28515625" style="12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 ht="30">
      <c r="A3" s="16" t="s">
        <v>100</v>
      </c>
      <c r="B3" s="1" t="s">
        <v>115</v>
      </c>
      <c r="C3" s="59" t="s">
        <v>116</v>
      </c>
      <c r="D3" s="60" t="s">
        <v>117</v>
      </c>
      <c r="E3" s="1" t="s">
        <v>118</v>
      </c>
      <c r="F3" s="1" t="s">
        <v>119</v>
      </c>
    </row>
    <row r="4" spans="1:6">
      <c r="A4" s="5" t="s">
        <v>276</v>
      </c>
      <c r="B4" t="s">
        <v>288</v>
      </c>
      <c r="C4" s="61">
        <v>38829</v>
      </c>
      <c r="D4" s="61">
        <v>73564.28</v>
      </c>
      <c r="E4" t="s">
        <v>282</v>
      </c>
      <c r="F4" t="s">
        <v>459</v>
      </c>
    </row>
    <row r="5" spans="1:6">
      <c r="A5" s="5" t="s">
        <v>277</v>
      </c>
      <c r="B5" s="18" t="s">
        <v>288</v>
      </c>
      <c r="C5" s="62">
        <v>29835</v>
      </c>
      <c r="D5" s="61">
        <v>30335</v>
      </c>
      <c r="E5" s="18" t="s">
        <v>282</v>
      </c>
      <c r="F5" s="18" t="s">
        <v>285</v>
      </c>
    </row>
    <row r="6" spans="1:6">
      <c r="A6" s="5" t="s">
        <v>278</v>
      </c>
      <c r="B6" s="18" t="s">
        <v>288</v>
      </c>
      <c r="C6" s="62">
        <v>38573</v>
      </c>
      <c r="D6" s="61">
        <v>39112.5</v>
      </c>
      <c r="E6" s="18" t="s">
        <v>282</v>
      </c>
      <c r="F6" s="18" t="s">
        <v>285</v>
      </c>
    </row>
    <row r="7" spans="1:6">
      <c r="A7" s="5" t="s">
        <v>279</v>
      </c>
      <c r="B7" s="18" t="s">
        <v>288</v>
      </c>
      <c r="C7" s="62">
        <v>32652</v>
      </c>
      <c r="D7" s="61">
        <v>33152</v>
      </c>
      <c r="E7" s="18" t="s">
        <v>282</v>
      </c>
      <c r="F7" s="18" t="s">
        <v>285</v>
      </c>
    </row>
    <row r="8" spans="1:6" s="38" customFormat="1">
      <c r="A8" s="5" t="s">
        <v>436</v>
      </c>
      <c r="B8" s="38" t="s">
        <v>288</v>
      </c>
      <c r="C8" s="62">
        <v>32652</v>
      </c>
      <c r="D8" s="61">
        <v>33152</v>
      </c>
      <c r="E8" s="38" t="s">
        <v>282</v>
      </c>
      <c r="F8" s="38" t="s">
        <v>285</v>
      </c>
    </row>
    <row r="9" spans="1:6">
      <c r="A9" s="5" t="s">
        <v>296</v>
      </c>
      <c r="B9" t="s">
        <v>288</v>
      </c>
      <c r="C9" s="62">
        <v>32652</v>
      </c>
      <c r="D9" s="61">
        <v>33152</v>
      </c>
      <c r="E9" t="s">
        <v>230</v>
      </c>
      <c r="F9" t="s">
        <v>285</v>
      </c>
    </row>
    <row r="10" spans="1:6">
      <c r="A10" s="5" t="s">
        <v>303</v>
      </c>
      <c r="B10" t="s">
        <v>288</v>
      </c>
      <c r="C10" s="62">
        <v>32652</v>
      </c>
      <c r="D10" s="61">
        <v>33152</v>
      </c>
      <c r="E10" t="s">
        <v>282</v>
      </c>
      <c r="F10" t="s">
        <v>285</v>
      </c>
    </row>
    <row r="11" spans="1:6">
      <c r="A11" s="5" t="s">
        <v>305</v>
      </c>
      <c r="B11" t="s">
        <v>288</v>
      </c>
      <c r="C11" s="62">
        <v>32652</v>
      </c>
      <c r="D11" s="61">
        <v>33152</v>
      </c>
      <c r="E11" t="s">
        <v>282</v>
      </c>
      <c r="F11" t="s">
        <v>285</v>
      </c>
    </row>
    <row r="12" spans="1:6" s="67" customFormat="1">
      <c r="A12" s="5" t="s">
        <v>505</v>
      </c>
      <c r="B12" s="67" t="s">
        <v>288</v>
      </c>
      <c r="C12" s="62">
        <v>15117.5</v>
      </c>
      <c r="D12" s="62">
        <v>15117.5</v>
      </c>
      <c r="E12" s="67" t="s">
        <v>282</v>
      </c>
      <c r="F12" s="67" t="s">
        <v>506</v>
      </c>
    </row>
    <row r="13" spans="1:6" ht="60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60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60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60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60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7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60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60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60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7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60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60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60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90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6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60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60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ht="60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75">
      <c r="A31" s="5" t="s">
        <v>457</v>
      </c>
      <c r="B31" s="15" t="s">
        <v>458</v>
      </c>
      <c r="E31" s="15" t="s">
        <v>458</v>
      </c>
      <c r="F31" s="15" t="s">
        <v>458</v>
      </c>
    </row>
    <row r="32" spans="1:6" s="63" customFormat="1" ht="90">
      <c r="A32" s="5" t="s">
        <v>481</v>
      </c>
      <c r="B32" s="15" t="s">
        <v>485</v>
      </c>
      <c r="C32" s="12">
        <v>0</v>
      </c>
      <c r="D32" s="12">
        <v>0</v>
      </c>
      <c r="E32" s="15" t="s">
        <v>485</v>
      </c>
      <c r="F32" s="15" t="s">
        <v>485</v>
      </c>
    </row>
    <row r="33" spans="1:6" s="63" customFormat="1" ht="75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>
      <c r="A34" s="47">
        <v>2443</v>
      </c>
      <c r="B34" s="48" t="s">
        <v>469</v>
      </c>
      <c r="C34" s="51">
        <v>32323.7</v>
      </c>
      <c r="D34" s="51">
        <v>23521.360000000001</v>
      </c>
      <c r="E34" s="47" t="s">
        <v>461</v>
      </c>
      <c r="F34" s="47" t="s">
        <v>462</v>
      </c>
    </row>
    <row r="35" spans="1:6">
      <c r="A35" s="47">
        <v>7160</v>
      </c>
      <c r="B35" s="48" t="s">
        <v>469</v>
      </c>
      <c r="C35" s="51">
        <v>28101.119999999999</v>
      </c>
      <c r="D35" s="51">
        <v>20818.36</v>
      </c>
      <c r="E35" s="47" t="s">
        <v>461</v>
      </c>
      <c r="F35" s="47" t="s">
        <v>462</v>
      </c>
    </row>
    <row r="36" spans="1:6">
      <c r="A36" s="47">
        <v>10585</v>
      </c>
      <c r="B36" s="48" t="s">
        <v>469</v>
      </c>
      <c r="C36" s="51">
        <v>26231.22</v>
      </c>
      <c r="D36" s="51">
        <v>19548.48</v>
      </c>
      <c r="E36" s="47" t="s">
        <v>461</v>
      </c>
      <c r="F36" s="47" t="s">
        <v>462</v>
      </c>
    </row>
    <row r="37" spans="1:6">
      <c r="A37" s="47">
        <v>11460</v>
      </c>
      <c r="B37" s="48" t="s">
        <v>469</v>
      </c>
      <c r="C37" s="51">
        <v>33449.68</v>
      </c>
      <c r="D37" s="51">
        <v>25057.48</v>
      </c>
      <c r="E37" s="47" t="s">
        <v>461</v>
      </c>
      <c r="F37" s="47" t="s">
        <v>462</v>
      </c>
    </row>
    <row r="38" spans="1:6">
      <c r="A38" s="47">
        <v>12540</v>
      </c>
      <c r="B38" s="48" t="s">
        <v>469</v>
      </c>
      <c r="C38" s="51">
        <v>24341.7</v>
      </c>
      <c r="D38" s="51">
        <v>18194.7</v>
      </c>
      <c r="E38" s="47" t="s">
        <v>461</v>
      </c>
      <c r="F38" s="47" t="s">
        <v>462</v>
      </c>
    </row>
    <row r="39" spans="1:6">
      <c r="A39" s="47">
        <v>14135</v>
      </c>
      <c r="B39" s="48" t="s">
        <v>469</v>
      </c>
      <c r="C39" s="51">
        <v>19947.38</v>
      </c>
      <c r="D39" s="51">
        <v>15299.71</v>
      </c>
      <c r="E39" s="47" t="s">
        <v>461</v>
      </c>
      <c r="F39" s="47" t="s">
        <v>462</v>
      </c>
    </row>
    <row r="40" spans="1:6">
      <c r="A40" s="47">
        <v>14546</v>
      </c>
      <c r="B40" s="48" t="s">
        <v>469</v>
      </c>
      <c r="C40" s="51">
        <v>14620.24</v>
      </c>
      <c r="D40" s="51">
        <v>11559.2</v>
      </c>
      <c r="E40" s="47" t="s">
        <v>461</v>
      </c>
      <c r="F40" s="47" t="s">
        <v>462</v>
      </c>
    </row>
    <row r="41" spans="1:6">
      <c r="A41" s="47">
        <v>15502</v>
      </c>
      <c r="B41" s="48" t="s">
        <v>469</v>
      </c>
      <c r="C41" s="51">
        <v>26231.22</v>
      </c>
      <c r="D41" s="51">
        <v>19548.48</v>
      </c>
      <c r="E41" s="47" t="s">
        <v>461</v>
      </c>
      <c r="F41" s="47" t="s">
        <v>462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D4" sqref="D4"/>
    </sheetView>
  </sheetViews>
  <sheetFormatPr baseColWidth="10" defaultColWidth="9.140625" defaultRowHeight="15"/>
  <cols>
    <col min="1" max="1" width="6.28515625" style="5" customWidth="1"/>
    <col min="2" max="2" width="51" bestFit="1" customWidth="1"/>
    <col min="3" max="3" width="49.140625" style="12" bestFit="1" customWidth="1"/>
    <col min="4" max="4" width="48.140625" style="12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120</v>
      </c>
      <c r="C2" s="12" t="s">
        <v>121</v>
      </c>
      <c r="D2" s="12" t="s">
        <v>122</v>
      </c>
      <c r="E2" t="s">
        <v>123</v>
      </c>
      <c r="F2" t="s">
        <v>124</v>
      </c>
    </row>
    <row r="3" spans="1:6">
      <c r="A3" s="16" t="s">
        <v>100</v>
      </c>
      <c r="B3" s="1" t="s">
        <v>125</v>
      </c>
      <c r="C3" s="17" t="s">
        <v>126</v>
      </c>
      <c r="D3" s="17" t="s">
        <v>127</v>
      </c>
      <c r="E3" s="1" t="s">
        <v>128</v>
      </c>
      <c r="F3" s="1" t="s">
        <v>129</v>
      </c>
    </row>
    <row r="4" spans="1:6">
      <c r="A4" s="5" t="s">
        <v>276</v>
      </c>
      <c r="B4" t="s">
        <v>289</v>
      </c>
      <c r="C4" s="12">
        <v>34235.56</v>
      </c>
      <c r="D4" s="12">
        <v>23983.360000000001</v>
      </c>
      <c r="E4" t="s">
        <v>284</v>
      </c>
      <c r="F4" t="s">
        <v>467</v>
      </c>
    </row>
    <row r="5" spans="1:6">
      <c r="A5" s="5" t="s">
        <v>277</v>
      </c>
      <c r="B5" s="27" t="s">
        <v>403</v>
      </c>
      <c r="C5" s="12">
        <v>0</v>
      </c>
      <c r="D5" s="12">
        <v>0</v>
      </c>
      <c r="E5" s="27" t="s">
        <v>403</v>
      </c>
      <c r="F5" s="27" t="s">
        <v>403</v>
      </c>
    </row>
    <row r="6" spans="1:6">
      <c r="A6" s="5" t="s">
        <v>278</v>
      </c>
      <c r="B6" s="27" t="s">
        <v>403</v>
      </c>
      <c r="C6" s="12">
        <v>0</v>
      </c>
      <c r="D6" s="12">
        <v>0</v>
      </c>
      <c r="E6" s="27" t="s">
        <v>403</v>
      </c>
      <c r="F6" s="27" t="s">
        <v>403</v>
      </c>
    </row>
    <row r="7" spans="1:6">
      <c r="A7" s="5" t="s">
        <v>279</v>
      </c>
      <c r="B7" s="27" t="s">
        <v>403</v>
      </c>
      <c r="C7" s="12">
        <v>0</v>
      </c>
      <c r="D7" s="12">
        <v>0</v>
      </c>
      <c r="E7" s="27" t="s">
        <v>403</v>
      </c>
      <c r="F7" s="27" t="s">
        <v>403</v>
      </c>
    </row>
    <row r="8" spans="1:6" s="38" customFormat="1">
      <c r="A8" s="5" t="s">
        <v>436</v>
      </c>
      <c r="B8" s="38" t="s">
        <v>403</v>
      </c>
      <c r="C8" s="12">
        <v>0</v>
      </c>
      <c r="D8" s="12">
        <v>0</v>
      </c>
      <c r="E8" s="38" t="s">
        <v>403</v>
      </c>
      <c r="F8" s="38" t="s">
        <v>403</v>
      </c>
    </row>
    <row r="9" spans="1:6">
      <c r="A9" s="5" t="s">
        <v>296</v>
      </c>
      <c r="B9" s="27" t="s">
        <v>403</v>
      </c>
      <c r="C9" s="12">
        <v>0</v>
      </c>
      <c r="D9" s="12">
        <v>0</v>
      </c>
      <c r="E9" s="27" t="s">
        <v>403</v>
      </c>
      <c r="F9" s="27" t="s">
        <v>403</v>
      </c>
    </row>
    <row r="10" spans="1:6">
      <c r="A10" s="5" t="s">
        <v>303</v>
      </c>
      <c r="B10" s="27" t="s">
        <v>403</v>
      </c>
      <c r="C10" s="12">
        <v>0</v>
      </c>
      <c r="D10" s="12">
        <v>0</v>
      </c>
      <c r="E10" s="27" t="s">
        <v>403</v>
      </c>
      <c r="F10" s="27" t="s">
        <v>403</v>
      </c>
    </row>
    <row r="11" spans="1:6">
      <c r="A11" s="5" t="s">
        <v>305</v>
      </c>
      <c r="B11" s="27" t="s">
        <v>403</v>
      </c>
      <c r="C11" s="12">
        <v>0</v>
      </c>
      <c r="D11" s="12">
        <v>0</v>
      </c>
      <c r="E11" s="27" t="s">
        <v>403</v>
      </c>
      <c r="F11" s="27" t="s">
        <v>403</v>
      </c>
    </row>
    <row r="12" spans="1:6" s="67" customFormat="1">
      <c r="A12" s="5" t="s">
        <v>505</v>
      </c>
      <c r="B12" s="67" t="s">
        <v>403</v>
      </c>
      <c r="C12" s="12">
        <v>0</v>
      </c>
      <c r="D12" s="12">
        <v>0</v>
      </c>
      <c r="E12" s="67" t="s">
        <v>403</v>
      </c>
      <c r="F12" s="67" t="s">
        <v>403</v>
      </c>
    </row>
    <row r="13" spans="1:6" ht="30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30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45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45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45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4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45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30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45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4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45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45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45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45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3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45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45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ht="45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45">
      <c r="A31" s="5" t="s">
        <v>457</v>
      </c>
      <c r="B31" s="15" t="s">
        <v>458</v>
      </c>
      <c r="C31" s="12">
        <v>0</v>
      </c>
      <c r="D31" s="12">
        <v>0</v>
      </c>
      <c r="E31" s="15" t="s">
        <v>458</v>
      </c>
      <c r="F31" s="15" t="s">
        <v>458</v>
      </c>
    </row>
    <row r="32" spans="1:6" s="63" customFormat="1" ht="60">
      <c r="A32" s="5" t="s">
        <v>481</v>
      </c>
      <c r="B32" s="15" t="s">
        <v>485</v>
      </c>
      <c r="C32" s="12">
        <v>0</v>
      </c>
      <c r="D32" s="12">
        <v>0</v>
      </c>
      <c r="E32" s="15" t="s">
        <v>485</v>
      </c>
      <c r="F32" s="15" t="s">
        <v>485</v>
      </c>
    </row>
    <row r="33" spans="1:6" s="63" customFormat="1" ht="45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 s="58" customFormat="1">
      <c r="A34" s="48">
        <v>2443</v>
      </c>
      <c r="B34" s="48" t="s">
        <v>470</v>
      </c>
      <c r="C34" s="51">
        <v>589</v>
      </c>
      <c r="D34" s="50">
        <v>589</v>
      </c>
      <c r="E34" s="47" t="s">
        <v>461</v>
      </c>
      <c r="F34" s="47" t="s">
        <v>471</v>
      </c>
    </row>
    <row r="35" spans="1:6" s="58" customFormat="1">
      <c r="A35" s="48">
        <v>2443</v>
      </c>
      <c r="B35" s="48" t="s">
        <v>308</v>
      </c>
      <c r="C35" s="51">
        <v>1000</v>
      </c>
      <c r="D35" s="50">
        <v>1000</v>
      </c>
      <c r="E35" s="47" t="s">
        <v>461</v>
      </c>
      <c r="F35" s="47" t="s">
        <v>462</v>
      </c>
    </row>
    <row r="36" spans="1:6" s="58" customFormat="1">
      <c r="A36" s="48">
        <v>7160</v>
      </c>
      <c r="B36" s="48" t="s">
        <v>308</v>
      </c>
      <c r="C36" s="51">
        <v>1000</v>
      </c>
      <c r="D36" s="50">
        <v>1000</v>
      </c>
      <c r="E36" s="47" t="s">
        <v>461</v>
      </c>
      <c r="F36" s="47" t="s">
        <v>462</v>
      </c>
    </row>
    <row r="37" spans="1:6" s="58" customFormat="1">
      <c r="A37" s="48">
        <v>10585</v>
      </c>
      <c r="B37" s="48" t="s">
        <v>308</v>
      </c>
      <c r="C37" s="51">
        <v>1000</v>
      </c>
      <c r="D37" s="50">
        <v>1000</v>
      </c>
      <c r="E37" s="47" t="s">
        <v>461</v>
      </c>
      <c r="F37" s="47" t="s">
        <v>462</v>
      </c>
    </row>
    <row r="38" spans="1:6" s="58" customFormat="1">
      <c r="A38" s="48">
        <v>11460</v>
      </c>
      <c r="B38" s="48" t="s">
        <v>463</v>
      </c>
      <c r="C38" s="51">
        <v>0</v>
      </c>
      <c r="D38" s="50">
        <v>0</v>
      </c>
      <c r="E38" s="47" t="s">
        <v>461</v>
      </c>
      <c r="F38" s="47" t="s">
        <v>309</v>
      </c>
    </row>
    <row r="39" spans="1:6" s="58" customFormat="1">
      <c r="A39" s="48">
        <v>12540</v>
      </c>
      <c r="B39" s="48" t="s">
        <v>308</v>
      </c>
      <c r="C39" s="51">
        <v>1000</v>
      </c>
      <c r="D39" s="50">
        <v>1000</v>
      </c>
      <c r="E39" s="47" t="s">
        <v>461</v>
      </c>
      <c r="F39" s="47" t="s">
        <v>462</v>
      </c>
    </row>
    <row r="40" spans="1:6" s="58" customFormat="1">
      <c r="A40" s="48">
        <v>14135</v>
      </c>
      <c r="B40" s="48" t="s">
        <v>308</v>
      </c>
      <c r="C40" s="51">
        <v>1000</v>
      </c>
      <c r="D40" s="50">
        <v>1000</v>
      </c>
      <c r="E40" s="47" t="s">
        <v>461</v>
      </c>
      <c r="F40" s="47" t="s">
        <v>462</v>
      </c>
    </row>
    <row r="41" spans="1:6" s="58" customFormat="1">
      <c r="A41" s="48">
        <v>14546</v>
      </c>
      <c r="B41" s="48" t="s">
        <v>308</v>
      </c>
      <c r="C41" s="51">
        <v>1000</v>
      </c>
      <c r="D41" s="50">
        <v>1000</v>
      </c>
      <c r="E41" s="47" t="s">
        <v>461</v>
      </c>
      <c r="F41" s="47" t="s">
        <v>462</v>
      </c>
    </row>
    <row r="42" spans="1:6" s="58" customFormat="1">
      <c r="A42" s="48">
        <v>15502</v>
      </c>
      <c r="B42" s="48" t="s">
        <v>308</v>
      </c>
      <c r="C42" s="51">
        <v>1000</v>
      </c>
      <c r="D42" s="50">
        <v>1000</v>
      </c>
      <c r="E42" s="47" t="s">
        <v>461</v>
      </c>
      <c r="F42" s="47" t="s">
        <v>462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2" sqref="A12"/>
    </sheetView>
  </sheetViews>
  <sheetFormatPr baseColWidth="10" defaultColWidth="9.140625" defaultRowHeight="15"/>
  <cols>
    <col min="1" max="1" width="8.140625" style="5" customWidth="1"/>
    <col min="2" max="2" width="38.5703125" bestFit="1" customWidth="1"/>
    <col min="3" max="3" width="22.140625" style="12" customWidth="1"/>
    <col min="4" max="4" width="19.85546875" customWidth="1"/>
    <col min="5" max="5" width="34.5703125" customWidth="1"/>
    <col min="6" max="6" width="25.42578125" customWidth="1"/>
  </cols>
  <sheetData>
    <row r="1" spans="1:6" hidden="1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s="12" t="s">
        <v>131</v>
      </c>
      <c r="D2" t="s">
        <v>132</v>
      </c>
      <c r="E2" t="s">
        <v>133</v>
      </c>
      <c r="F2" t="s">
        <v>134</v>
      </c>
    </row>
    <row r="3" spans="1:6" ht="30">
      <c r="A3" s="16" t="s">
        <v>100</v>
      </c>
      <c r="B3" s="1" t="s">
        <v>135</v>
      </c>
      <c r="C3" s="17" t="s">
        <v>136</v>
      </c>
      <c r="D3" s="1" t="s">
        <v>137</v>
      </c>
      <c r="E3" s="1" t="s">
        <v>138</v>
      </c>
      <c r="F3" s="1" t="s">
        <v>139</v>
      </c>
    </row>
    <row r="4" spans="1:6">
      <c r="A4" s="5" t="s">
        <v>276</v>
      </c>
      <c r="B4" t="s">
        <v>404</v>
      </c>
      <c r="C4" s="12">
        <v>0</v>
      </c>
      <c r="D4" s="12">
        <v>0</v>
      </c>
      <c r="E4" t="s">
        <v>282</v>
      </c>
      <c r="F4" t="s">
        <v>405</v>
      </c>
    </row>
    <row r="5" spans="1:6">
      <c r="A5" s="5" t="s">
        <v>277</v>
      </c>
      <c r="B5" s="56" t="s">
        <v>404</v>
      </c>
      <c r="C5" s="12">
        <v>0</v>
      </c>
      <c r="D5" s="12">
        <v>0</v>
      </c>
      <c r="E5" s="3" t="s">
        <v>282</v>
      </c>
      <c r="F5" s="27" t="s">
        <v>405</v>
      </c>
    </row>
    <row r="6" spans="1:6">
      <c r="A6" s="5" t="s">
        <v>278</v>
      </c>
      <c r="B6" s="56" t="s">
        <v>404</v>
      </c>
      <c r="C6" s="12">
        <v>0</v>
      </c>
      <c r="D6" s="12">
        <v>0</v>
      </c>
      <c r="E6" s="3" t="s">
        <v>282</v>
      </c>
      <c r="F6" s="27" t="s">
        <v>405</v>
      </c>
    </row>
    <row r="7" spans="1:6">
      <c r="A7" s="5" t="s">
        <v>279</v>
      </c>
      <c r="B7" s="56" t="s">
        <v>404</v>
      </c>
      <c r="C7" s="12">
        <v>0</v>
      </c>
      <c r="D7" s="12">
        <v>0</v>
      </c>
      <c r="E7" s="3" t="s">
        <v>282</v>
      </c>
      <c r="F7" s="27" t="s">
        <v>405</v>
      </c>
    </row>
    <row r="8" spans="1:6" s="54" customFormat="1">
      <c r="A8" s="5" t="s">
        <v>436</v>
      </c>
      <c r="B8" s="56" t="s">
        <v>404</v>
      </c>
      <c r="C8" s="12">
        <v>0</v>
      </c>
      <c r="D8" s="12">
        <v>0</v>
      </c>
      <c r="E8" s="23" t="s">
        <v>282</v>
      </c>
      <c r="F8" s="54" t="s">
        <v>405</v>
      </c>
    </row>
    <row r="9" spans="1:6">
      <c r="A9" s="5" t="s">
        <v>296</v>
      </c>
      <c r="B9" s="56" t="s">
        <v>404</v>
      </c>
      <c r="C9" s="12">
        <v>0</v>
      </c>
      <c r="D9" s="12">
        <v>0</v>
      </c>
      <c r="E9" t="s">
        <v>282</v>
      </c>
      <c r="F9" s="27" t="s">
        <v>405</v>
      </c>
    </row>
    <row r="10" spans="1:6">
      <c r="A10" s="5" t="s">
        <v>303</v>
      </c>
      <c r="B10" s="56" t="s">
        <v>404</v>
      </c>
      <c r="C10" s="12">
        <v>0</v>
      </c>
      <c r="D10" s="12">
        <v>0</v>
      </c>
      <c r="E10" t="s">
        <v>282</v>
      </c>
      <c r="F10" s="27" t="s">
        <v>405</v>
      </c>
    </row>
    <row r="11" spans="1:6">
      <c r="A11" s="5" t="s">
        <v>305</v>
      </c>
      <c r="B11" s="56" t="s">
        <v>404</v>
      </c>
      <c r="C11" s="12">
        <v>0</v>
      </c>
      <c r="D11" s="12">
        <v>0</v>
      </c>
      <c r="E11" t="s">
        <v>282</v>
      </c>
      <c r="F11" s="27" t="s">
        <v>405</v>
      </c>
    </row>
    <row r="12" spans="1:6" s="67" customFormat="1">
      <c r="A12" s="5" t="s">
        <v>505</v>
      </c>
      <c r="B12" s="67" t="s">
        <v>404</v>
      </c>
      <c r="C12" s="12">
        <v>0</v>
      </c>
      <c r="D12" s="12">
        <v>0</v>
      </c>
      <c r="E12" s="67" t="s">
        <v>282</v>
      </c>
      <c r="F12" s="67" t="s">
        <v>405</v>
      </c>
    </row>
    <row r="13" spans="1:6" ht="75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75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75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75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75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7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75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75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75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7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75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75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75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105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6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75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75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ht="75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90">
      <c r="A31" s="5" t="s">
        <v>457</v>
      </c>
      <c r="B31" s="15" t="s">
        <v>458</v>
      </c>
      <c r="C31" s="12">
        <v>0</v>
      </c>
      <c r="D31" s="12">
        <v>0</v>
      </c>
      <c r="E31" s="15" t="s">
        <v>458</v>
      </c>
      <c r="F31" s="15" t="s">
        <v>458</v>
      </c>
    </row>
    <row r="32" spans="1:6" s="63" customFormat="1" ht="120">
      <c r="A32" s="5" t="s">
        <v>481</v>
      </c>
      <c r="B32" s="15" t="s">
        <v>485</v>
      </c>
      <c r="C32" s="12">
        <v>0</v>
      </c>
      <c r="D32" s="12">
        <v>0</v>
      </c>
      <c r="E32" s="15" t="s">
        <v>485</v>
      </c>
      <c r="F32" s="15" t="s">
        <v>485</v>
      </c>
    </row>
    <row r="33" spans="1:6" s="63" customFormat="1" ht="90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>
      <c r="A34" s="48">
        <v>2443</v>
      </c>
      <c r="B34" s="48" t="s">
        <v>464</v>
      </c>
      <c r="C34" s="52">
        <v>0</v>
      </c>
      <c r="D34" s="51">
        <v>0</v>
      </c>
      <c r="E34" s="47" t="s">
        <v>461</v>
      </c>
      <c r="F34" s="48" t="s">
        <v>465</v>
      </c>
    </row>
    <row r="35" spans="1:6">
      <c r="A35" s="48">
        <v>7160</v>
      </c>
      <c r="B35" s="48" t="s">
        <v>464</v>
      </c>
      <c r="C35" s="52">
        <v>0</v>
      </c>
      <c r="D35" s="51">
        <v>0</v>
      </c>
      <c r="E35" s="47" t="s">
        <v>461</v>
      </c>
      <c r="F35" s="48" t="s">
        <v>465</v>
      </c>
    </row>
    <row r="36" spans="1:6">
      <c r="A36" s="48">
        <v>10585</v>
      </c>
      <c r="B36" s="48" t="s">
        <v>464</v>
      </c>
      <c r="C36" s="52">
        <v>0</v>
      </c>
      <c r="D36" s="51">
        <v>0</v>
      </c>
      <c r="E36" s="47" t="s">
        <v>461</v>
      </c>
      <c r="F36" s="48" t="s">
        <v>465</v>
      </c>
    </row>
    <row r="37" spans="1:6">
      <c r="A37" s="48">
        <v>11460</v>
      </c>
      <c r="B37" s="48" t="s">
        <v>464</v>
      </c>
      <c r="C37" s="52">
        <v>0</v>
      </c>
      <c r="D37" s="51">
        <v>0</v>
      </c>
      <c r="E37" s="47" t="s">
        <v>461</v>
      </c>
      <c r="F37" s="48" t="s">
        <v>465</v>
      </c>
    </row>
    <row r="38" spans="1:6">
      <c r="A38" s="48">
        <v>12540</v>
      </c>
      <c r="B38" s="48" t="s">
        <v>464</v>
      </c>
      <c r="C38" s="52">
        <v>0</v>
      </c>
      <c r="D38" s="51">
        <v>0</v>
      </c>
      <c r="E38" s="47" t="s">
        <v>461</v>
      </c>
      <c r="F38" s="48" t="s">
        <v>465</v>
      </c>
    </row>
    <row r="39" spans="1:6">
      <c r="A39" s="48">
        <v>14135</v>
      </c>
      <c r="B39" s="48" t="s">
        <v>464</v>
      </c>
      <c r="C39" s="52">
        <v>0</v>
      </c>
      <c r="D39" s="51">
        <v>0</v>
      </c>
      <c r="E39" s="47" t="s">
        <v>461</v>
      </c>
      <c r="F39" s="48" t="s">
        <v>465</v>
      </c>
    </row>
    <row r="40" spans="1:6">
      <c r="A40" s="48">
        <v>14546</v>
      </c>
      <c r="B40" s="48" t="s">
        <v>464</v>
      </c>
      <c r="C40" s="52">
        <v>0</v>
      </c>
      <c r="D40" s="51">
        <v>0</v>
      </c>
      <c r="E40" s="47" t="s">
        <v>461</v>
      </c>
      <c r="F40" s="48" t="s">
        <v>465</v>
      </c>
    </row>
    <row r="41" spans="1:6">
      <c r="A41" s="48">
        <v>15502</v>
      </c>
      <c r="B41" s="48" t="s">
        <v>464</v>
      </c>
      <c r="C41" s="52">
        <v>0</v>
      </c>
      <c r="D41" s="51">
        <v>0</v>
      </c>
      <c r="E41" s="47" t="s">
        <v>461</v>
      </c>
      <c r="F41" s="48" t="s">
        <v>465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A12" sqref="A12"/>
    </sheetView>
  </sheetViews>
  <sheetFormatPr baseColWidth="10" defaultColWidth="9.140625" defaultRowHeight="15"/>
  <cols>
    <col min="1" max="1" width="10.28515625" style="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140</v>
      </c>
      <c r="C2" s="12" t="s">
        <v>141</v>
      </c>
      <c r="D2" s="12" t="s">
        <v>142</v>
      </c>
      <c r="E2" t="s">
        <v>143</v>
      </c>
      <c r="F2" t="s">
        <v>144</v>
      </c>
    </row>
    <row r="3" spans="1:6">
      <c r="A3" s="16" t="s">
        <v>100</v>
      </c>
      <c r="B3" s="1" t="s">
        <v>145</v>
      </c>
      <c r="C3" s="17" t="s">
        <v>146</v>
      </c>
      <c r="D3" s="17" t="s">
        <v>147</v>
      </c>
      <c r="E3" s="1" t="s">
        <v>148</v>
      </c>
      <c r="F3" s="1" t="s">
        <v>149</v>
      </c>
    </row>
    <row r="4" spans="1:6">
      <c r="A4" s="5" t="s">
        <v>276</v>
      </c>
      <c r="B4" t="s">
        <v>281</v>
      </c>
      <c r="C4" s="12">
        <v>0</v>
      </c>
      <c r="D4" s="12">
        <v>0</v>
      </c>
      <c r="E4" t="s">
        <v>282</v>
      </c>
      <c r="F4" s="45" t="s">
        <v>468</v>
      </c>
    </row>
    <row r="5" spans="1:6">
      <c r="A5" s="5" t="s">
        <v>277</v>
      </c>
      <c r="B5" s="56" t="s">
        <v>281</v>
      </c>
      <c r="C5" s="12">
        <v>0</v>
      </c>
      <c r="D5" s="12">
        <v>0</v>
      </c>
      <c r="E5" s="3" t="s">
        <v>282</v>
      </c>
      <c r="F5" s="56" t="s">
        <v>468</v>
      </c>
    </row>
    <row r="6" spans="1:6" s="22" customFormat="1">
      <c r="A6" s="5" t="s">
        <v>278</v>
      </c>
      <c r="B6" s="56" t="s">
        <v>281</v>
      </c>
      <c r="C6" s="12">
        <v>0</v>
      </c>
      <c r="D6" s="12">
        <v>0</v>
      </c>
      <c r="E6" s="23" t="s">
        <v>282</v>
      </c>
      <c r="F6" s="56" t="s">
        <v>468</v>
      </c>
    </row>
    <row r="7" spans="1:6">
      <c r="A7" s="5" t="s">
        <v>279</v>
      </c>
      <c r="B7" s="56" t="s">
        <v>281</v>
      </c>
      <c r="C7" s="12">
        <v>0</v>
      </c>
      <c r="D7" s="12">
        <v>0</v>
      </c>
      <c r="E7" s="3" t="s">
        <v>282</v>
      </c>
      <c r="F7" s="56" t="s">
        <v>468</v>
      </c>
    </row>
    <row r="8" spans="1:6" s="54" customFormat="1">
      <c r="A8" s="5" t="s">
        <v>436</v>
      </c>
      <c r="B8" s="56" t="s">
        <v>281</v>
      </c>
      <c r="C8" s="12">
        <v>0</v>
      </c>
      <c r="D8" s="12">
        <v>0</v>
      </c>
      <c r="E8" s="23" t="s">
        <v>282</v>
      </c>
      <c r="F8" s="56" t="s">
        <v>468</v>
      </c>
    </row>
    <row r="9" spans="1:6">
      <c r="A9" s="5" t="s">
        <v>296</v>
      </c>
      <c r="B9" s="56" t="s">
        <v>281</v>
      </c>
      <c r="C9" s="12">
        <v>0</v>
      </c>
      <c r="D9" s="12">
        <v>0</v>
      </c>
      <c r="E9" t="s">
        <v>282</v>
      </c>
      <c r="F9" s="56" t="s">
        <v>468</v>
      </c>
    </row>
    <row r="10" spans="1:6">
      <c r="A10" s="5" t="s">
        <v>303</v>
      </c>
      <c r="B10" s="56" t="s">
        <v>281</v>
      </c>
      <c r="C10" s="12">
        <v>0</v>
      </c>
      <c r="D10" s="12">
        <v>0</v>
      </c>
      <c r="E10" t="s">
        <v>282</v>
      </c>
      <c r="F10" s="56" t="s">
        <v>468</v>
      </c>
    </row>
    <row r="11" spans="1:6">
      <c r="A11" s="5" t="s">
        <v>305</v>
      </c>
      <c r="B11" s="56" t="s">
        <v>281</v>
      </c>
      <c r="C11" s="12">
        <v>0</v>
      </c>
      <c r="D11" s="12">
        <v>0</v>
      </c>
      <c r="E11" t="s">
        <v>282</v>
      </c>
      <c r="F11" s="56" t="s">
        <v>468</v>
      </c>
    </row>
    <row r="12" spans="1:6" s="67" customFormat="1">
      <c r="A12" s="5" t="s">
        <v>505</v>
      </c>
      <c r="B12" s="67" t="s">
        <v>281</v>
      </c>
      <c r="C12" s="12">
        <v>0</v>
      </c>
      <c r="D12" s="12">
        <v>0</v>
      </c>
      <c r="E12" s="67" t="s">
        <v>282</v>
      </c>
      <c r="F12" s="67" t="s">
        <v>468</v>
      </c>
    </row>
    <row r="13" spans="1:6" ht="75">
      <c r="A13" s="5" t="s">
        <v>378</v>
      </c>
      <c r="B13" s="46" t="s">
        <v>281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75">
      <c r="A14" s="5" t="s">
        <v>379</v>
      </c>
      <c r="B14" s="46" t="s">
        <v>281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75">
      <c r="A15" s="5" t="s">
        <v>380</v>
      </c>
      <c r="B15" s="46" t="s">
        <v>281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60">
      <c r="A16" s="5" t="s">
        <v>381</v>
      </c>
      <c r="B16" s="46" t="s">
        <v>281</v>
      </c>
      <c r="C16" s="12">
        <v>0</v>
      </c>
      <c r="D16" s="12">
        <v>0</v>
      </c>
      <c r="E16" s="15" t="s">
        <v>397</v>
      </c>
      <c r="F16" s="15" t="s">
        <v>397</v>
      </c>
    </row>
    <row r="17" spans="1:6" ht="75">
      <c r="A17" s="5" t="s">
        <v>382</v>
      </c>
      <c r="B17" s="46" t="s">
        <v>281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75">
      <c r="A18" s="5" t="s">
        <v>383</v>
      </c>
      <c r="B18" s="46" t="s">
        <v>281</v>
      </c>
      <c r="C18" s="12">
        <v>0</v>
      </c>
      <c r="D18" s="12">
        <v>0</v>
      </c>
      <c r="E18" s="15" t="s">
        <v>396</v>
      </c>
      <c r="F18" s="15" t="s">
        <v>396</v>
      </c>
    </row>
    <row r="19" spans="1:6" ht="75">
      <c r="A19" s="5" t="s">
        <v>384</v>
      </c>
      <c r="B19" s="46" t="s">
        <v>281</v>
      </c>
      <c r="C19" s="12">
        <v>0</v>
      </c>
      <c r="D19" s="12">
        <v>0</v>
      </c>
      <c r="E19" s="15" t="s">
        <v>398</v>
      </c>
      <c r="F19" s="15" t="s">
        <v>398</v>
      </c>
    </row>
    <row r="20" spans="1:6" ht="75">
      <c r="A20" s="5" t="s">
        <v>385</v>
      </c>
      <c r="B20" s="46" t="s">
        <v>281</v>
      </c>
      <c r="C20" s="12">
        <v>0</v>
      </c>
      <c r="D20" s="12">
        <v>0</v>
      </c>
      <c r="E20" s="15" t="s">
        <v>396</v>
      </c>
      <c r="F20" s="15" t="s">
        <v>396</v>
      </c>
    </row>
    <row r="21" spans="1:6" ht="75">
      <c r="A21" s="5" t="s">
        <v>386</v>
      </c>
      <c r="B21" s="46" t="s">
        <v>281</v>
      </c>
      <c r="C21" s="12">
        <v>0</v>
      </c>
      <c r="D21" s="12">
        <v>0</v>
      </c>
      <c r="E21" s="15" t="s">
        <v>395</v>
      </c>
      <c r="F21" s="15" t="s">
        <v>395</v>
      </c>
    </row>
    <row r="22" spans="1:6" ht="75">
      <c r="A22" s="5" t="s">
        <v>387</v>
      </c>
      <c r="B22" s="46" t="s">
        <v>281</v>
      </c>
      <c r="C22" s="12">
        <v>0</v>
      </c>
      <c r="D22" s="12">
        <v>0</v>
      </c>
      <c r="E22" s="15" t="s">
        <v>396</v>
      </c>
      <c r="F22" s="15" t="s">
        <v>396</v>
      </c>
    </row>
    <row r="23" spans="1:6" ht="75">
      <c r="A23" s="5" t="s">
        <v>388</v>
      </c>
      <c r="B23" s="46" t="s">
        <v>281</v>
      </c>
      <c r="C23" s="12">
        <v>0</v>
      </c>
      <c r="D23" s="12">
        <v>0</v>
      </c>
      <c r="E23" s="15" t="s">
        <v>398</v>
      </c>
      <c r="F23" s="15" t="s">
        <v>398</v>
      </c>
    </row>
    <row r="24" spans="1:6" ht="75">
      <c r="A24" s="5" t="s">
        <v>389</v>
      </c>
      <c r="B24" s="46" t="s">
        <v>281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75">
      <c r="A25" s="5" t="s">
        <v>390</v>
      </c>
      <c r="B25" s="46" t="s">
        <v>281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75">
      <c r="A26" s="5" t="s">
        <v>391</v>
      </c>
      <c r="B26" s="46" t="s">
        <v>281</v>
      </c>
      <c r="C26" s="12">
        <v>0</v>
      </c>
      <c r="D26" s="12">
        <v>0</v>
      </c>
      <c r="E26" s="15" t="s">
        <v>396</v>
      </c>
      <c r="F26" s="15" t="s">
        <v>396</v>
      </c>
    </row>
    <row r="27" spans="1:6" ht="90">
      <c r="A27" s="5" t="s">
        <v>392</v>
      </c>
      <c r="B27" s="46" t="s">
        <v>281</v>
      </c>
      <c r="C27" s="12">
        <v>0</v>
      </c>
      <c r="D27" s="12">
        <v>0</v>
      </c>
      <c r="E27" s="15" t="s">
        <v>399</v>
      </c>
      <c r="F27" s="15" t="s">
        <v>399</v>
      </c>
    </row>
    <row r="28" spans="1:6" ht="60">
      <c r="A28" s="5" t="s">
        <v>393</v>
      </c>
      <c r="B28" s="46" t="s">
        <v>281</v>
      </c>
      <c r="C28" s="12">
        <v>0</v>
      </c>
      <c r="D28" s="12">
        <v>0</v>
      </c>
      <c r="E28" s="15" t="s">
        <v>400</v>
      </c>
      <c r="F28" s="15" t="s">
        <v>400</v>
      </c>
    </row>
    <row r="29" spans="1:6" ht="75">
      <c r="A29" s="5" t="s">
        <v>394</v>
      </c>
      <c r="B29" s="46" t="s">
        <v>281</v>
      </c>
      <c r="C29" s="12">
        <v>0</v>
      </c>
      <c r="D29" s="12">
        <v>0</v>
      </c>
      <c r="E29" s="15" t="s">
        <v>396</v>
      </c>
      <c r="F29" s="15" t="s">
        <v>396</v>
      </c>
    </row>
    <row r="30" spans="1:6" ht="75">
      <c r="A30" s="5" t="s">
        <v>426</v>
      </c>
      <c r="B30" s="46" t="s">
        <v>281</v>
      </c>
      <c r="C30" s="12">
        <v>0</v>
      </c>
      <c r="D30" s="12">
        <v>0</v>
      </c>
      <c r="E30" s="15" t="s">
        <v>427</v>
      </c>
      <c r="F30" s="15" t="s">
        <v>427</v>
      </c>
    </row>
    <row r="31" spans="1:6" ht="75">
      <c r="A31" s="5" t="s">
        <v>446</v>
      </c>
      <c r="B31" s="46" t="s">
        <v>281</v>
      </c>
      <c r="C31" s="12">
        <v>0</v>
      </c>
      <c r="D31" s="12">
        <v>0</v>
      </c>
      <c r="E31" s="15" t="s">
        <v>451</v>
      </c>
      <c r="F31" s="15" t="s">
        <v>451</v>
      </c>
    </row>
    <row r="32" spans="1:6" ht="75">
      <c r="A32" s="5" t="s">
        <v>447</v>
      </c>
      <c r="B32" s="46" t="s">
        <v>281</v>
      </c>
      <c r="C32" s="12">
        <v>0</v>
      </c>
      <c r="D32" s="12">
        <v>0</v>
      </c>
      <c r="E32" s="15" t="s">
        <v>451</v>
      </c>
      <c r="F32" s="15" t="s">
        <v>451</v>
      </c>
    </row>
    <row r="33" spans="1:6" ht="75">
      <c r="A33" s="5" t="s">
        <v>457</v>
      </c>
      <c r="B33" s="46" t="s">
        <v>281</v>
      </c>
      <c r="C33" s="12">
        <v>0</v>
      </c>
      <c r="D33" s="12">
        <v>0</v>
      </c>
      <c r="E33" s="15" t="s">
        <v>458</v>
      </c>
      <c r="F33" s="15" t="s">
        <v>458</v>
      </c>
    </row>
    <row r="34" spans="1:6" s="63" customFormat="1" ht="90">
      <c r="A34" s="5" t="s">
        <v>481</v>
      </c>
      <c r="B34" s="63" t="s">
        <v>281</v>
      </c>
      <c r="C34" s="12">
        <v>0</v>
      </c>
      <c r="D34" s="12">
        <v>0</v>
      </c>
      <c r="E34" s="15" t="s">
        <v>485</v>
      </c>
      <c r="F34" s="15" t="s">
        <v>485</v>
      </c>
    </row>
    <row r="35" spans="1:6" s="63" customFormat="1" ht="75">
      <c r="A35" s="5" t="s">
        <v>482</v>
      </c>
      <c r="B35" s="63" t="s">
        <v>281</v>
      </c>
      <c r="C35" s="12">
        <v>0</v>
      </c>
      <c r="D35" s="12">
        <v>0</v>
      </c>
      <c r="E35" s="15" t="s">
        <v>486</v>
      </c>
      <c r="F35" s="15" t="s">
        <v>486</v>
      </c>
    </row>
    <row r="36" spans="1:6" s="58" customFormat="1">
      <c r="A36" s="48">
        <v>2443</v>
      </c>
      <c r="B36" s="48" t="s">
        <v>495</v>
      </c>
      <c r="C36" s="51">
        <v>212.47</v>
      </c>
      <c r="D36" s="50">
        <v>212.47</v>
      </c>
      <c r="E36" s="47" t="s">
        <v>461</v>
      </c>
      <c r="F36" s="48" t="s">
        <v>496</v>
      </c>
    </row>
    <row r="37" spans="1:6" s="58" customFormat="1">
      <c r="A37" s="48">
        <v>7160</v>
      </c>
      <c r="B37" s="48" t="s">
        <v>495</v>
      </c>
      <c r="C37" s="51">
        <v>184.62</v>
      </c>
      <c r="D37" s="50">
        <v>184.62</v>
      </c>
      <c r="E37" s="47" t="s">
        <v>461</v>
      </c>
      <c r="F37" s="48" t="s">
        <v>496</v>
      </c>
    </row>
    <row r="38" spans="1:6" s="58" customFormat="1">
      <c r="A38" s="48">
        <v>10585</v>
      </c>
      <c r="B38" s="48" t="s">
        <v>495</v>
      </c>
      <c r="C38" s="51">
        <v>172.35</v>
      </c>
      <c r="D38" s="50">
        <v>172.35</v>
      </c>
      <c r="E38" s="47" t="s">
        <v>461</v>
      </c>
      <c r="F38" s="48" t="s">
        <v>496</v>
      </c>
    </row>
    <row r="39" spans="1:6" s="58" customFormat="1">
      <c r="A39" s="48">
        <v>11460</v>
      </c>
      <c r="B39" s="48" t="s">
        <v>495</v>
      </c>
      <c r="C39" s="51">
        <v>183.18</v>
      </c>
      <c r="D39" s="50">
        <v>183.18</v>
      </c>
      <c r="E39" s="47" t="s">
        <v>461</v>
      </c>
      <c r="F39" s="48" t="s">
        <v>496</v>
      </c>
    </row>
    <row r="40" spans="1:6" s="58" customFormat="1">
      <c r="A40" s="48">
        <v>12540</v>
      </c>
      <c r="B40" s="48" t="s">
        <v>495</v>
      </c>
      <c r="C40" s="51">
        <v>159.97999999999999</v>
      </c>
      <c r="D40" s="50">
        <v>159.97999999999999</v>
      </c>
      <c r="E40" s="47" t="s">
        <v>461</v>
      </c>
      <c r="F40" s="48" t="s">
        <v>496</v>
      </c>
    </row>
    <row r="41" spans="1:6" s="58" customFormat="1">
      <c r="A41" s="48">
        <v>14135</v>
      </c>
      <c r="B41" s="48" t="s">
        <v>495</v>
      </c>
      <c r="C41" s="51">
        <v>131.02000000000001</v>
      </c>
      <c r="D41" s="50">
        <v>131.02000000000001</v>
      </c>
      <c r="E41" s="47" t="s">
        <v>461</v>
      </c>
      <c r="F41" s="48" t="s">
        <v>496</v>
      </c>
    </row>
    <row r="42" spans="1:6" s="58" customFormat="1">
      <c r="A42" s="48">
        <v>14546</v>
      </c>
      <c r="B42" s="48" t="s">
        <v>495</v>
      </c>
      <c r="C42" s="51">
        <v>96.03</v>
      </c>
      <c r="D42" s="50">
        <v>96.03</v>
      </c>
      <c r="E42" s="47" t="s">
        <v>461</v>
      </c>
      <c r="F42" s="48" t="s">
        <v>496</v>
      </c>
    </row>
    <row r="43" spans="1:6" s="58" customFormat="1">
      <c r="A43" s="48">
        <v>15502</v>
      </c>
      <c r="B43" s="48" t="s">
        <v>495</v>
      </c>
      <c r="C43" s="51">
        <v>172.35</v>
      </c>
      <c r="D43" s="50">
        <v>172.35</v>
      </c>
      <c r="E43" s="47" t="s">
        <v>461</v>
      </c>
      <c r="F43" s="48" t="s">
        <v>496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2" sqref="A12"/>
    </sheetView>
  </sheetViews>
  <sheetFormatPr baseColWidth="10" defaultColWidth="9.140625" defaultRowHeight="15"/>
  <cols>
    <col min="1" max="1" width="6.5703125" style="5" customWidth="1"/>
    <col min="2" max="2" width="34.85546875" bestFit="1" customWidth="1"/>
    <col min="3" max="3" width="33" style="12" bestFit="1" customWidth="1"/>
    <col min="4" max="4" width="32" style="1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>
      <c r="A3" s="16" t="s">
        <v>100</v>
      </c>
      <c r="B3" s="1" t="s">
        <v>155</v>
      </c>
      <c r="C3" s="17" t="s">
        <v>156</v>
      </c>
      <c r="D3" s="17" t="s">
        <v>157</v>
      </c>
      <c r="E3" s="1" t="s">
        <v>158</v>
      </c>
      <c r="F3" s="1" t="s">
        <v>159</v>
      </c>
    </row>
    <row r="4" spans="1:6">
      <c r="A4" s="5" t="s">
        <v>276</v>
      </c>
      <c r="B4" s="27" t="s">
        <v>407</v>
      </c>
      <c r="C4" s="12">
        <v>0</v>
      </c>
      <c r="D4" s="12">
        <v>0</v>
      </c>
      <c r="E4" s="27" t="s">
        <v>407</v>
      </c>
      <c r="F4" s="27" t="s">
        <v>407</v>
      </c>
    </row>
    <row r="5" spans="1:6">
      <c r="A5" s="5" t="s">
        <v>277</v>
      </c>
      <c r="B5" s="27" t="s">
        <v>407</v>
      </c>
      <c r="C5" s="12">
        <v>0</v>
      </c>
      <c r="D5" s="12">
        <v>0</v>
      </c>
      <c r="E5" s="27" t="s">
        <v>407</v>
      </c>
      <c r="F5" s="27" t="s">
        <v>407</v>
      </c>
    </row>
    <row r="6" spans="1:6">
      <c r="A6" s="5" t="s">
        <v>278</v>
      </c>
      <c r="B6" s="27" t="s">
        <v>407</v>
      </c>
      <c r="C6" s="12">
        <v>0</v>
      </c>
      <c r="D6" s="12">
        <v>0</v>
      </c>
      <c r="E6" s="27" t="s">
        <v>407</v>
      </c>
      <c r="F6" s="27" t="s">
        <v>407</v>
      </c>
    </row>
    <row r="7" spans="1:6">
      <c r="A7" s="5" t="s">
        <v>279</v>
      </c>
      <c r="B7" s="27" t="s">
        <v>407</v>
      </c>
      <c r="C7" s="12">
        <v>0</v>
      </c>
      <c r="D7" s="12">
        <v>0</v>
      </c>
      <c r="E7" s="27" t="s">
        <v>407</v>
      </c>
      <c r="F7" s="27" t="s">
        <v>407</v>
      </c>
    </row>
    <row r="8" spans="1:6" s="38" customFormat="1">
      <c r="A8" s="5" t="s">
        <v>436</v>
      </c>
      <c r="B8" s="38" t="s">
        <v>407</v>
      </c>
      <c r="C8" s="12">
        <v>0</v>
      </c>
      <c r="D8" s="12">
        <v>0</v>
      </c>
      <c r="E8" s="38" t="s">
        <v>407</v>
      </c>
      <c r="F8" s="38" t="s">
        <v>407</v>
      </c>
    </row>
    <row r="9" spans="1:6">
      <c r="A9" s="5" t="s">
        <v>296</v>
      </c>
      <c r="B9" s="27" t="s">
        <v>407</v>
      </c>
      <c r="C9" s="12">
        <v>0</v>
      </c>
      <c r="D9" s="12">
        <v>0</v>
      </c>
      <c r="E9" s="27" t="s">
        <v>407</v>
      </c>
      <c r="F9" s="27" t="s">
        <v>407</v>
      </c>
    </row>
    <row r="10" spans="1:6">
      <c r="A10" s="5" t="s">
        <v>303</v>
      </c>
      <c r="B10" s="27" t="s">
        <v>407</v>
      </c>
      <c r="C10" s="12">
        <v>0</v>
      </c>
      <c r="D10" s="12">
        <v>0</v>
      </c>
      <c r="E10" s="27" t="s">
        <v>407</v>
      </c>
      <c r="F10" s="27" t="s">
        <v>407</v>
      </c>
    </row>
    <row r="11" spans="1:6">
      <c r="A11" s="5" t="s">
        <v>305</v>
      </c>
      <c r="B11" s="27" t="s">
        <v>407</v>
      </c>
      <c r="C11" s="12">
        <v>0</v>
      </c>
      <c r="D11" s="12">
        <v>0</v>
      </c>
      <c r="E11" s="27" t="s">
        <v>407</v>
      </c>
      <c r="F11" s="27" t="s">
        <v>407</v>
      </c>
    </row>
    <row r="12" spans="1:6" s="67" customFormat="1">
      <c r="A12" s="5" t="s">
        <v>505</v>
      </c>
      <c r="B12" s="67" t="s">
        <v>407</v>
      </c>
      <c r="C12" s="12">
        <v>0</v>
      </c>
      <c r="D12" s="12">
        <v>0</v>
      </c>
      <c r="E12" s="67" t="s">
        <v>407</v>
      </c>
      <c r="F12" s="67" t="s">
        <v>407</v>
      </c>
    </row>
    <row r="13" spans="1:6" ht="60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60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60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60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60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7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60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60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60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7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60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60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60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75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6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60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60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ht="60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75">
      <c r="A31" s="5" t="s">
        <v>457</v>
      </c>
      <c r="B31" s="15" t="s">
        <v>458</v>
      </c>
      <c r="C31" s="12">
        <v>0</v>
      </c>
      <c r="D31" s="12">
        <v>0</v>
      </c>
      <c r="E31" s="15" t="s">
        <v>458</v>
      </c>
      <c r="F31" s="15" t="s">
        <v>458</v>
      </c>
    </row>
    <row r="32" spans="1:6" s="63" customFormat="1" ht="75">
      <c r="A32" s="5" t="s">
        <v>481</v>
      </c>
      <c r="B32" s="15" t="s">
        <v>485</v>
      </c>
      <c r="C32" s="12">
        <v>0</v>
      </c>
      <c r="D32" s="12">
        <v>0</v>
      </c>
      <c r="E32" s="15" t="s">
        <v>485</v>
      </c>
      <c r="F32" s="15" t="s">
        <v>485</v>
      </c>
    </row>
    <row r="33" spans="1:6" s="63" customFormat="1" ht="60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>
      <c r="A34" s="48">
        <v>2443</v>
      </c>
      <c r="B34" s="48" t="s">
        <v>464</v>
      </c>
      <c r="C34" s="50">
        <v>0</v>
      </c>
      <c r="D34" s="50">
        <v>0</v>
      </c>
      <c r="E34" s="48" t="s">
        <v>461</v>
      </c>
      <c r="F34" s="48" t="s">
        <v>465</v>
      </c>
    </row>
    <row r="35" spans="1:6">
      <c r="A35" s="48">
        <v>7160</v>
      </c>
      <c r="B35" s="48" t="s">
        <v>464</v>
      </c>
      <c r="C35" s="50">
        <v>0</v>
      </c>
      <c r="D35" s="50">
        <v>0</v>
      </c>
      <c r="E35" s="48" t="s">
        <v>461</v>
      </c>
      <c r="F35" s="48" t="s">
        <v>465</v>
      </c>
    </row>
    <row r="36" spans="1:6">
      <c r="A36" s="48">
        <v>10585</v>
      </c>
      <c r="B36" s="48" t="s">
        <v>464</v>
      </c>
      <c r="C36" s="50">
        <v>0</v>
      </c>
      <c r="D36" s="50">
        <v>0</v>
      </c>
      <c r="E36" s="48" t="s">
        <v>461</v>
      </c>
      <c r="F36" s="48" t="s">
        <v>465</v>
      </c>
    </row>
    <row r="37" spans="1:6">
      <c r="A37" s="48">
        <v>11460</v>
      </c>
      <c r="B37" s="48" t="s">
        <v>464</v>
      </c>
      <c r="C37" s="50">
        <v>0</v>
      </c>
      <c r="D37" s="50">
        <v>0</v>
      </c>
      <c r="E37" s="48" t="s">
        <v>461</v>
      </c>
      <c r="F37" s="48" t="s">
        <v>465</v>
      </c>
    </row>
    <row r="38" spans="1:6">
      <c r="A38" s="48">
        <v>12540</v>
      </c>
      <c r="B38" s="48" t="s">
        <v>464</v>
      </c>
      <c r="C38" s="50">
        <v>0</v>
      </c>
      <c r="D38" s="50">
        <v>0</v>
      </c>
      <c r="E38" s="48" t="s">
        <v>461</v>
      </c>
      <c r="F38" s="48" t="s">
        <v>465</v>
      </c>
    </row>
    <row r="39" spans="1:6">
      <c r="A39" s="48">
        <v>14135</v>
      </c>
      <c r="B39" s="48" t="s">
        <v>464</v>
      </c>
      <c r="C39" s="50">
        <v>0</v>
      </c>
      <c r="D39" s="50">
        <v>0</v>
      </c>
      <c r="E39" s="48" t="s">
        <v>461</v>
      </c>
      <c r="F39" s="48" t="s">
        <v>465</v>
      </c>
    </row>
    <row r="40" spans="1:6">
      <c r="A40" s="48">
        <v>14546</v>
      </c>
      <c r="B40" s="48" t="s">
        <v>464</v>
      </c>
      <c r="C40" s="50">
        <v>0</v>
      </c>
      <c r="D40" s="50">
        <v>0</v>
      </c>
      <c r="E40" s="48" t="s">
        <v>461</v>
      </c>
      <c r="F40" s="48" t="s">
        <v>465</v>
      </c>
    </row>
    <row r="41" spans="1:6">
      <c r="A41" s="48">
        <v>15502</v>
      </c>
      <c r="B41" s="48" t="s">
        <v>464</v>
      </c>
      <c r="C41" s="50">
        <v>0</v>
      </c>
      <c r="D41" s="50">
        <v>0</v>
      </c>
      <c r="E41" s="48" t="s">
        <v>461</v>
      </c>
      <c r="F41" s="48" t="s">
        <v>465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2" sqref="A12"/>
    </sheetView>
  </sheetViews>
  <sheetFormatPr baseColWidth="10" defaultColWidth="9.140625" defaultRowHeight="15"/>
  <cols>
    <col min="1" max="1" width="7.5703125" style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>
      <c r="A3" s="16" t="s">
        <v>100</v>
      </c>
      <c r="B3" s="1" t="s">
        <v>165</v>
      </c>
      <c r="C3" s="17" t="s">
        <v>166</v>
      </c>
      <c r="D3" s="17" t="s">
        <v>167</v>
      </c>
      <c r="E3" s="1" t="s">
        <v>168</v>
      </c>
      <c r="F3" s="1" t="s">
        <v>169</v>
      </c>
    </row>
    <row r="4" spans="1:6">
      <c r="A4" s="5" t="s">
        <v>276</v>
      </c>
      <c r="B4" t="s">
        <v>406</v>
      </c>
      <c r="C4" s="12">
        <v>0</v>
      </c>
      <c r="D4" s="12">
        <v>0</v>
      </c>
      <c r="E4" s="27" t="s">
        <v>406</v>
      </c>
      <c r="F4" s="27" t="s">
        <v>406</v>
      </c>
    </row>
    <row r="5" spans="1:6">
      <c r="A5" s="5" t="s">
        <v>277</v>
      </c>
      <c r="B5" s="27" t="s">
        <v>406</v>
      </c>
      <c r="C5" s="12">
        <v>0</v>
      </c>
      <c r="D5" s="12">
        <v>0</v>
      </c>
      <c r="E5" s="27" t="s">
        <v>406</v>
      </c>
      <c r="F5" s="27" t="s">
        <v>406</v>
      </c>
    </row>
    <row r="6" spans="1:6">
      <c r="A6" s="5" t="s">
        <v>278</v>
      </c>
      <c r="B6" s="27" t="s">
        <v>406</v>
      </c>
      <c r="C6" s="12">
        <v>0</v>
      </c>
      <c r="D6" s="12">
        <v>0</v>
      </c>
      <c r="E6" s="27" t="s">
        <v>406</v>
      </c>
      <c r="F6" s="27" t="s">
        <v>406</v>
      </c>
    </row>
    <row r="7" spans="1:6">
      <c r="A7" s="5" t="s">
        <v>279</v>
      </c>
      <c r="B7" s="27" t="s">
        <v>406</v>
      </c>
      <c r="C7" s="12">
        <v>0</v>
      </c>
      <c r="D7" s="12">
        <v>0</v>
      </c>
      <c r="E7" s="27" t="s">
        <v>406</v>
      </c>
      <c r="F7" s="27" t="s">
        <v>406</v>
      </c>
    </row>
    <row r="8" spans="1:6" s="38" customFormat="1">
      <c r="A8" s="5" t="s">
        <v>436</v>
      </c>
      <c r="B8" s="38" t="s">
        <v>406</v>
      </c>
      <c r="C8" s="12">
        <v>0</v>
      </c>
      <c r="D8" s="12">
        <v>0</v>
      </c>
      <c r="E8" s="38" t="s">
        <v>406</v>
      </c>
      <c r="F8" s="38" t="s">
        <v>406</v>
      </c>
    </row>
    <row r="9" spans="1:6">
      <c r="A9" s="5" t="s">
        <v>296</v>
      </c>
      <c r="B9" s="27" t="s">
        <v>406</v>
      </c>
      <c r="C9" s="12">
        <v>0</v>
      </c>
      <c r="D9" s="12">
        <v>0</v>
      </c>
      <c r="E9" s="27" t="s">
        <v>406</v>
      </c>
      <c r="F9" s="27" t="s">
        <v>406</v>
      </c>
    </row>
    <row r="10" spans="1:6">
      <c r="A10" s="5" t="s">
        <v>303</v>
      </c>
      <c r="B10" s="27" t="s">
        <v>406</v>
      </c>
      <c r="C10" s="12">
        <v>0</v>
      </c>
      <c r="D10" s="12">
        <v>0</v>
      </c>
      <c r="E10" s="27" t="s">
        <v>406</v>
      </c>
      <c r="F10" s="27" t="s">
        <v>406</v>
      </c>
    </row>
    <row r="11" spans="1:6">
      <c r="A11" s="5" t="s">
        <v>305</v>
      </c>
      <c r="B11" s="27" t="s">
        <v>406</v>
      </c>
      <c r="C11" s="12">
        <v>0</v>
      </c>
      <c r="D11" s="12">
        <v>0</v>
      </c>
      <c r="E11" s="27" t="s">
        <v>406</v>
      </c>
      <c r="F11" s="27" t="s">
        <v>406</v>
      </c>
    </row>
    <row r="12" spans="1:6" s="67" customFormat="1">
      <c r="A12" s="5" t="s">
        <v>505</v>
      </c>
      <c r="B12" s="67" t="s">
        <v>406</v>
      </c>
      <c r="C12" s="12">
        <v>0</v>
      </c>
      <c r="D12" s="12">
        <v>0</v>
      </c>
      <c r="E12" s="67" t="s">
        <v>406</v>
      </c>
      <c r="F12" s="67" t="s">
        <v>406</v>
      </c>
    </row>
    <row r="13" spans="1:6" ht="75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75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75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75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75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7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75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75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75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7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75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75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75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90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6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75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s="41" customFormat="1" ht="75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s="41" customFormat="1" ht="75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75">
      <c r="A31" s="5" t="s">
        <v>457</v>
      </c>
      <c r="B31" s="15" t="s">
        <v>458</v>
      </c>
      <c r="C31" s="12">
        <v>0</v>
      </c>
      <c r="D31" s="12">
        <v>0</v>
      </c>
      <c r="E31" s="15" t="s">
        <v>458</v>
      </c>
      <c r="F31" s="15" t="s">
        <v>458</v>
      </c>
    </row>
    <row r="32" spans="1:6" s="63" customFormat="1" ht="105">
      <c r="A32" s="5" t="s">
        <v>481</v>
      </c>
      <c r="B32" s="15" t="s">
        <v>485</v>
      </c>
      <c r="C32" s="64">
        <v>0</v>
      </c>
      <c r="D32" s="12">
        <v>0</v>
      </c>
      <c r="E32" s="15" t="s">
        <v>485</v>
      </c>
      <c r="F32" s="15" t="s">
        <v>485</v>
      </c>
    </row>
    <row r="33" spans="1:6" s="63" customFormat="1" ht="90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>
      <c r="A34" s="48">
        <v>2443</v>
      </c>
      <c r="B34" s="48" t="s">
        <v>464</v>
      </c>
      <c r="C34" s="65">
        <v>0</v>
      </c>
      <c r="D34" s="65">
        <v>0</v>
      </c>
      <c r="E34" s="53" t="s">
        <v>461</v>
      </c>
      <c r="F34" s="53" t="s">
        <v>465</v>
      </c>
    </row>
    <row r="35" spans="1:6">
      <c r="A35" s="48">
        <v>7160</v>
      </c>
      <c r="B35" s="48" t="s">
        <v>464</v>
      </c>
      <c r="C35" s="65">
        <v>0</v>
      </c>
      <c r="D35" s="65">
        <v>0</v>
      </c>
      <c r="E35" s="53" t="s">
        <v>461</v>
      </c>
      <c r="F35" s="53" t="s">
        <v>465</v>
      </c>
    </row>
    <row r="36" spans="1:6">
      <c r="A36" s="48">
        <v>10585</v>
      </c>
      <c r="B36" s="48" t="s">
        <v>464</v>
      </c>
      <c r="C36" s="65">
        <v>0</v>
      </c>
      <c r="D36" s="65">
        <v>0</v>
      </c>
      <c r="E36" s="53" t="s">
        <v>461</v>
      </c>
      <c r="F36" s="53" t="s">
        <v>465</v>
      </c>
    </row>
    <row r="37" spans="1:6">
      <c r="A37" s="48">
        <v>11460</v>
      </c>
      <c r="B37" s="48" t="s">
        <v>464</v>
      </c>
      <c r="C37" s="65">
        <v>0</v>
      </c>
      <c r="D37" s="65">
        <v>0</v>
      </c>
      <c r="E37" s="53" t="s">
        <v>461</v>
      </c>
      <c r="F37" s="53" t="s">
        <v>465</v>
      </c>
    </row>
    <row r="38" spans="1:6">
      <c r="A38" s="48">
        <v>12540</v>
      </c>
      <c r="B38" s="48" t="s">
        <v>464</v>
      </c>
      <c r="C38" s="65">
        <v>0</v>
      </c>
      <c r="D38" s="65">
        <v>0</v>
      </c>
      <c r="E38" s="53" t="s">
        <v>461</v>
      </c>
      <c r="F38" s="53" t="s">
        <v>465</v>
      </c>
    </row>
    <row r="39" spans="1:6">
      <c r="A39" s="48">
        <v>14135</v>
      </c>
      <c r="B39" s="48" t="s">
        <v>464</v>
      </c>
      <c r="C39" s="65">
        <v>0</v>
      </c>
      <c r="D39" s="65">
        <v>0</v>
      </c>
      <c r="E39" s="53" t="s">
        <v>461</v>
      </c>
      <c r="F39" s="53" t="s">
        <v>465</v>
      </c>
    </row>
    <row r="40" spans="1:6">
      <c r="A40" s="48">
        <v>14546</v>
      </c>
      <c r="B40" s="48" t="s">
        <v>464</v>
      </c>
      <c r="C40" s="65">
        <v>0</v>
      </c>
      <c r="D40" s="65">
        <v>0</v>
      </c>
      <c r="E40" s="53" t="s">
        <v>461</v>
      </c>
      <c r="F40" s="53" t="s">
        <v>465</v>
      </c>
    </row>
    <row r="41" spans="1:6">
      <c r="A41" s="48">
        <v>15502</v>
      </c>
      <c r="B41" s="48" t="s">
        <v>464</v>
      </c>
      <c r="C41" s="65">
        <v>0</v>
      </c>
      <c r="D41" s="65">
        <v>0</v>
      </c>
      <c r="E41" s="53" t="s">
        <v>461</v>
      </c>
      <c r="F41" s="53" t="s">
        <v>465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workbookViewId="0">
      <selection activeCell="A34" sqref="A34:F67"/>
    </sheetView>
  </sheetViews>
  <sheetFormatPr baseColWidth="10" defaultColWidth="9.140625" defaultRowHeight="15"/>
  <cols>
    <col min="1" max="1" width="9.42578125" style="5" customWidth="1"/>
    <col min="2" max="2" width="29.5703125" bestFit="1" customWidth="1"/>
    <col min="3" max="3" width="27.7109375" style="12" bestFit="1" customWidth="1"/>
    <col min="4" max="4" width="26.7109375" style="12" bestFit="1" customWidth="1"/>
    <col min="5" max="5" width="32" bestFit="1" customWidth="1"/>
    <col min="6" max="6" width="27.7109375" bestFit="1" customWidth="1"/>
  </cols>
  <sheetData>
    <row r="1" spans="1:6" ht="6" customHeight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0.75" customHeight="1">
      <c r="B2" t="s">
        <v>170</v>
      </c>
      <c r="C2" s="12" t="s">
        <v>171</v>
      </c>
      <c r="D2" s="12" t="s">
        <v>172</v>
      </c>
      <c r="E2" t="s">
        <v>173</v>
      </c>
      <c r="F2" t="s">
        <v>174</v>
      </c>
    </row>
    <row r="3" spans="1:6" ht="18" customHeight="1">
      <c r="A3" s="16" t="s">
        <v>100</v>
      </c>
      <c r="B3" s="1" t="s">
        <v>175</v>
      </c>
      <c r="C3" s="17" t="s">
        <v>176</v>
      </c>
      <c r="D3" s="17" t="s">
        <v>177</v>
      </c>
      <c r="E3" s="1" t="s">
        <v>178</v>
      </c>
      <c r="F3" s="1" t="s">
        <v>179</v>
      </c>
    </row>
    <row r="4" spans="1:6" s="57" customFormat="1">
      <c r="A4" s="5" t="s">
        <v>276</v>
      </c>
      <c r="B4" s="23" t="s">
        <v>492</v>
      </c>
      <c r="C4" s="12">
        <v>0</v>
      </c>
      <c r="D4" s="12">
        <v>0</v>
      </c>
      <c r="E4" s="23" t="s">
        <v>428</v>
      </c>
      <c r="F4" s="23" t="s">
        <v>312</v>
      </c>
    </row>
    <row r="5" spans="1:6" s="57" customFormat="1">
      <c r="A5" s="5" t="s">
        <v>277</v>
      </c>
      <c r="B5" s="23" t="s">
        <v>492</v>
      </c>
      <c r="C5" s="12">
        <v>0</v>
      </c>
      <c r="D5" s="12">
        <v>0</v>
      </c>
      <c r="E5" s="23" t="s">
        <v>428</v>
      </c>
      <c r="F5" s="23" t="s">
        <v>312</v>
      </c>
    </row>
    <row r="6" spans="1:6" s="57" customFormat="1">
      <c r="A6" s="5" t="s">
        <v>278</v>
      </c>
      <c r="B6" s="23" t="s">
        <v>492</v>
      </c>
      <c r="C6" s="12">
        <v>0</v>
      </c>
      <c r="D6" s="12">
        <v>0</v>
      </c>
      <c r="E6" s="23" t="s">
        <v>428</v>
      </c>
      <c r="F6" s="23" t="s">
        <v>312</v>
      </c>
    </row>
    <row r="7" spans="1:6" s="57" customFormat="1">
      <c r="A7" s="5" t="s">
        <v>279</v>
      </c>
      <c r="B7" s="23" t="s">
        <v>492</v>
      </c>
      <c r="C7" s="12">
        <v>0</v>
      </c>
      <c r="D7" s="12">
        <v>0</v>
      </c>
      <c r="E7" s="23" t="s">
        <v>428</v>
      </c>
      <c r="F7" s="23" t="s">
        <v>312</v>
      </c>
    </row>
    <row r="8" spans="1:6" s="66" customFormat="1">
      <c r="A8" s="5" t="s">
        <v>436</v>
      </c>
      <c r="B8" s="23" t="s">
        <v>492</v>
      </c>
      <c r="C8" s="12">
        <v>0</v>
      </c>
      <c r="D8" s="12">
        <v>0</v>
      </c>
      <c r="E8" s="23" t="s">
        <v>428</v>
      </c>
      <c r="F8" s="23" t="s">
        <v>312</v>
      </c>
    </row>
    <row r="9" spans="1:6" s="57" customFormat="1">
      <c r="A9" s="5" t="s">
        <v>411</v>
      </c>
      <c r="B9" s="23" t="s">
        <v>492</v>
      </c>
      <c r="C9" s="12">
        <v>0</v>
      </c>
      <c r="D9" s="12">
        <v>0</v>
      </c>
      <c r="E9" s="23" t="s">
        <v>428</v>
      </c>
      <c r="F9" s="23" t="s">
        <v>312</v>
      </c>
    </row>
    <row r="10" spans="1:6" s="57" customFormat="1">
      <c r="A10" s="5" t="s">
        <v>296</v>
      </c>
      <c r="B10" s="23" t="s">
        <v>492</v>
      </c>
      <c r="C10" s="12">
        <v>0</v>
      </c>
      <c r="D10" s="12">
        <v>0</v>
      </c>
      <c r="E10" s="23" t="s">
        <v>428</v>
      </c>
      <c r="F10" s="23" t="s">
        <v>312</v>
      </c>
    </row>
    <row r="11" spans="1:6" s="57" customFormat="1">
      <c r="A11" s="5" t="s">
        <v>303</v>
      </c>
      <c r="B11" s="23" t="s">
        <v>492</v>
      </c>
      <c r="C11" s="12">
        <v>0</v>
      </c>
      <c r="D11" s="12">
        <v>0</v>
      </c>
      <c r="E11" s="23" t="s">
        <v>428</v>
      </c>
      <c r="F11" s="23" t="s">
        <v>312</v>
      </c>
    </row>
    <row r="12" spans="1:6" s="67" customFormat="1">
      <c r="A12" s="5" t="s">
        <v>505</v>
      </c>
      <c r="B12" s="23" t="s">
        <v>492</v>
      </c>
      <c r="C12" s="12">
        <v>0</v>
      </c>
      <c r="D12" s="12">
        <v>0</v>
      </c>
      <c r="E12" s="23" t="s">
        <v>428</v>
      </c>
      <c r="F12" s="23" t="s">
        <v>312</v>
      </c>
    </row>
    <row r="13" spans="1:6" ht="75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75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75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75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75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7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75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75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75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7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75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75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75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90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6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75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s="41" customFormat="1" ht="75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s="41" customFormat="1" ht="75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75">
      <c r="A31" s="5" t="s">
        <v>457</v>
      </c>
      <c r="B31" s="15" t="s">
        <v>458</v>
      </c>
      <c r="C31" s="12">
        <v>0</v>
      </c>
      <c r="D31" s="12">
        <v>0</v>
      </c>
      <c r="E31" s="15" t="s">
        <v>458</v>
      </c>
      <c r="F31" s="15" t="s">
        <v>458</v>
      </c>
    </row>
    <row r="32" spans="1:6" s="63" customFormat="1" ht="105">
      <c r="A32" s="5" t="s">
        <v>481</v>
      </c>
      <c r="B32" s="15" t="s">
        <v>485</v>
      </c>
      <c r="C32" s="12">
        <v>0</v>
      </c>
      <c r="D32" s="12">
        <v>0</v>
      </c>
      <c r="E32" s="15" t="s">
        <v>485</v>
      </c>
      <c r="F32" s="15" t="s">
        <v>485</v>
      </c>
    </row>
    <row r="33" spans="1:6" s="63" customFormat="1" ht="90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>
      <c r="A34" s="48">
        <v>2443</v>
      </c>
      <c r="B34" s="48" t="s">
        <v>291</v>
      </c>
      <c r="C34" s="51">
        <v>1300</v>
      </c>
      <c r="D34" s="50">
        <v>1300</v>
      </c>
      <c r="E34" s="47" t="s">
        <v>461</v>
      </c>
      <c r="F34" s="48" t="s">
        <v>462</v>
      </c>
    </row>
    <row r="35" spans="1:6">
      <c r="A35" s="48">
        <v>2443</v>
      </c>
      <c r="B35" s="48" t="s">
        <v>290</v>
      </c>
      <c r="C35" s="51">
        <v>3103.8</v>
      </c>
      <c r="D35" s="50">
        <v>3103.8</v>
      </c>
      <c r="E35" s="47" t="s">
        <v>461</v>
      </c>
      <c r="F35" s="48" t="s">
        <v>462</v>
      </c>
    </row>
    <row r="36" spans="1:6">
      <c r="A36" s="48">
        <v>2443</v>
      </c>
      <c r="B36" s="48" t="s">
        <v>507</v>
      </c>
      <c r="C36" s="51">
        <v>4309.82</v>
      </c>
      <c r="D36" s="50">
        <v>4309.82</v>
      </c>
      <c r="E36" s="47" t="s">
        <v>461</v>
      </c>
      <c r="F36" s="48" t="s">
        <v>472</v>
      </c>
    </row>
    <row r="37" spans="1:6">
      <c r="A37" s="48">
        <v>2443</v>
      </c>
      <c r="B37" s="48" t="s">
        <v>508</v>
      </c>
      <c r="C37" s="51">
        <v>4309.83</v>
      </c>
      <c r="D37" s="50">
        <v>4309.83</v>
      </c>
      <c r="E37" s="47" t="s">
        <v>461</v>
      </c>
      <c r="F37" s="48" t="s">
        <v>472</v>
      </c>
    </row>
    <row r="38" spans="1:6">
      <c r="A38" s="48">
        <v>2443</v>
      </c>
      <c r="B38" s="48" t="s">
        <v>460</v>
      </c>
      <c r="C38" s="51">
        <v>697</v>
      </c>
      <c r="D38" s="50">
        <v>697</v>
      </c>
      <c r="E38" s="47" t="s">
        <v>461</v>
      </c>
      <c r="F38" s="48" t="s">
        <v>462</v>
      </c>
    </row>
    <row r="39" spans="1:6">
      <c r="A39" s="48">
        <v>7160</v>
      </c>
      <c r="B39" s="48" t="s">
        <v>291</v>
      </c>
      <c r="C39" s="51">
        <v>1150</v>
      </c>
      <c r="D39" s="50">
        <v>1150</v>
      </c>
      <c r="E39" s="47" t="s">
        <v>461</v>
      </c>
      <c r="F39" s="48" t="s">
        <v>462</v>
      </c>
    </row>
    <row r="40" spans="1:6">
      <c r="A40" s="48">
        <v>7160</v>
      </c>
      <c r="B40" s="48" t="s">
        <v>290</v>
      </c>
      <c r="C40" s="51">
        <v>1934.8</v>
      </c>
      <c r="D40" s="50">
        <v>1934.8</v>
      </c>
      <c r="E40" s="47" t="s">
        <v>461</v>
      </c>
      <c r="F40" s="48" t="s">
        <v>462</v>
      </c>
    </row>
    <row r="41" spans="1:6">
      <c r="A41" s="48">
        <v>7160</v>
      </c>
      <c r="B41" s="48" t="s">
        <v>508</v>
      </c>
      <c r="C41" s="51">
        <v>3746.82</v>
      </c>
      <c r="D41" s="50">
        <v>3746.82</v>
      </c>
      <c r="E41" s="47" t="s">
        <v>461</v>
      </c>
      <c r="F41" s="48" t="s">
        <v>472</v>
      </c>
    </row>
    <row r="42" spans="1:6">
      <c r="A42" s="48">
        <v>7160</v>
      </c>
      <c r="B42" s="48" t="s">
        <v>507</v>
      </c>
      <c r="C42" s="51">
        <v>3746.82</v>
      </c>
      <c r="D42" s="50">
        <v>3746.82</v>
      </c>
      <c r="E42" s="47" t="s">
        <v>461</v>
      </c>
      <c r="F42" s="48" t="s">
        <v>472</v>
      </c>
    </row>
    <row r="43" spans="1:6">
      <c r="A43" s="48">
        <v>7160</v>
      </c>
      <c r="B43" s="48" t="s">
        <v>460</v>
      </c>
      <c r="C43" s="51">
        <v>606</v>
      </c>
      <c r="D43" s="50">
        <v>606</v>
      </c>
      <c r="E43" s="47" t="s">
        <v>461</v>
      </c>
      <c r="F43" s="48" t="s">
        <v>462</v>
      </c>
    </row>
    <row r="44" spans="1:6">
      <c r="A44" s="48">
        <v>10585</v>
      </c>
      <c r="B44" s="48" t="s">
        <v>290</v>
      </c>
      <c r="C44" s="51">
        <v>1803.2</v>
      </c>
      <c r="D44" s="50">
        <v>1803.2</v>
      </c>
      <c r="E44" s="47" t="s">
        <v>461</v>
      </c>
      <c r="F44" s="48" t="s">
        <v>462</v>
      </c>
    </row>
    <row r="45" spans="1:6">
      <c r="A45" s="48">
        <v>10585</v>
      </c>
      <c r="B45" s="48" t="s">
        <v>507</v>
      </c>
      <c r="C45" s="51">
        <v>3497.5</v>
      </c>
      <c r="D45" s="50">
        <v>3497.5</v>
      </c>
      <c r="E45" s="47" t="s">
        <v>461</v>
      </c>
      <c r="F45" s="48" t="s">
        <v>472</v>
      </c>
    </row>
    <row r="46" spans="1:6">
      <c r="A46" s="48">
        <v>10585</v>
      </c>
      <c r="B46" s="48" t="s">
        <v>460</v>
      </c>
      <c r="C46" s="51">
        <v>566</v>
      </c>
      <c r="D46" s="50">
        <v>566</v>
      </c>
      <c r="E46" s="47" t="s">
        <v>461</v>
      </c>
      <c r="F46" s="48" t="s">
        <v>462</v>
      </c>
    </row>
    <row r="47" spans="1:6">
      <c r="A47" s="48">
        <v>10585</v>
      </c>
      <c r="B47" s="48" t="s">
        <v>508</v>
      </c>
      <c r="C47" s="51">
        <v>3497.5</v>
      </c>
      <c r="D47" s="50">
        <v>3497.5</v>
      </c>
      <c r="E47" s="47" t="s">
        <v>461</v>
      </c>
      <c r="F47" s="48" t="s">
        <v>472</v>
      </c>
    </row>
    <row r="48" spans="1:6">
      <c r="A48" s="48">
        <v>10585</v>
      </c>
      <c r="B48" s="48" t="s">
        <v>291</v>
      </c>
      <c r="C48" s="51">
        <v>1050</v>
      </c>
      <c r="D48" s="50">
        <v>1050</v>
      </c>
      <c r="E48" s="47" t="s">
        <v>461</v>
      </c>
      <c r="F48" s="48" t="s">
        <v>462</v>
      </c>
    </row>
    <row r="49" spans="1:6">
      <c r="A49" s="48">
        <v>11460</v>
      </c>
      <c r="B49" s="48" t="s">
        <v>463</v>
      </c>
      <c r="C49" s="51">
        <v>0</v>
      </c>
      <c r="D49" s="50">
        <v>0</v>
      </c>
      <c r="E49" s="47" t="s">
        <v>461</v>
      </c>
      <c r="F49" s="48" t="s">
        <v>309</v>
      </c>
    </row>
    <row r="50" spans="1:6">
      <c r="A50" s="48">
        <v>12540</v>
      </c>
      <c r="B50" s="48" t="s">
        <v>290</v>
      </c>
      <c r="C50" s="51">
        <v>1677.2</v>
      </c>
      <c r="D50" s="50">
        <v>1677.2</v>
      </c>
      <c r="E50" s="47" t="s">
        <v>461</v>
      </c>
      <c r="F50" s="48" t="s">
        <v>462</v>
      </c>
    </row>
    <row r="51" spans="1:6">
      <c r="A51" s="48">
        <v>12540</v>
      </c>
      <c r="B51" s="48" t="s">
        <v>460</v>
      </c>
      <c r="C51" s="51">
        <v>525</v>
      </c>
      <c r="D51" s="50">
        <v>525</v>
      </c>
      <c r="E51" s="47" t="s">
        <v>461</v>
      </c>
      <c r="F51" s="48" t="s">
        <v>462</v>
      </c>
    </row>
    <row r="52" spans="1:6">
      <c r="A52" s="48">
        <v>12540</v>
      </c>
      <c r="B52" s="48" t="s">
        <v>508</v>
      </c>
      <c r="C52" s="51">
        <v>3245.56</v>
      </c>
      <c r="D52" s="50">
        <v>3245.56</v>
      </c>
      <c r="E52" s="47" t="s">
        <v>461</v>
      </c>
      <c r="F52" s="48" t="s">
        <v>472</v>
      </c>
    </row>
    <row r="53" spans="1:6">
      <c r="A53" s="48">
        <v>12540</v>
      </c>
      <c r="B53" s="48" t="s">
        <v>291</v>
      </c>
      <c r="C53" s="51">
        <v>1000</v>
      </c>
      <c r="D53" s="50">
        <v>1000</v>
      </c>
      <c r="E53" s="47" t="s">
        <v>461</v>
      </c>
      <c r="F53" s="48" t="s">
        <v>462</v>
      </c>
    </row>
    <row r="54" spans="1:6">
      <c r="A54" s="48">
        <v>12540</v>
      </c>
      <c r="B54" s="48" t="s">
        <v>507</v>
      </c>
      <c r="C54" s="51">
        <v>3245.56</v>
      </c>
      <c r="D54" s="50">
        <v>3245.56</v>
      </c>
      <c r="E54" s="47" t="s">
        <v>461</v>
      </c>
      <c r="F54" s="48" t="s">
        <v>472</v>
      </c>
    </row>
    <row r="55" spans="1:6">
      <c r="A55" s="48">
        <v>14135</v>
      </c>
      <c r="B55" s="48" t="s">
        <v>290</v>
      </c>
      <c r="C55" s="51">
        <v>1241.8</v>
      </c>
      <c r="D55" s="50">
        <v>1241.8</v>
      </c>
      <c r="E55" s="47" t="s">
        <v>461</v>
      </c>
      <c r="F55" s="48" t="s">
        <v>462</v>
      </c>
    </row>
    <row r="56" spans="1:6">
      <c r="A56" s="48">
        <v>14135</v>
      </c>
      <c r="B56" s="48" t="s">
        <v>291</v>
      </c>
      <c r="C56" s="51">
        <v>260</v>
      </c>
      <c r="D56" s="50">
        <v>260</v>
      </c>
      <c r="E56" s="47" t="s">
        <v>461</v>
      </c>
      <c r="F56" s="48" t="s">
        <v>462</v>
      </c>
    </row>
    <row r="57" spans="1:6">
      <c r="A57" s="48">
        <v>14135</v>
      </c>
      <c r="B57" s="48" t="s">
        <v>507</v>
      </c>
      <c r="C57" s="51">
        <v>2659.66</v>
      </c>
      <c r="D57" s="50">
        <v>2659.66</v>
      </c>
      <c r="E57" s="47" t="s">
        <v>461</v>
      </c>
      <c r="F57" s="48" t="s">
        <v>472</v>
      </c>
    </row>
    <row r="58" spans="1:6">
      <c r="A58" s="48">
        <v>14135</v>
      </c>
      <c r="B58" s="48" t="s">
        <v>508</v>
      </c>
      <c r="C58" s="51">
        <v>2659.65</v>
      </c>
      <c r="D58" s="50">
        <v>2659.65</v>
      </c>
      <c r="E58" s="47" t="s">
        <v>461</v>
      </c>
      <c r="F58" s="48" t="s">
        <v>472</v>
      </c>
    </row>
    <row r="59" spans="1:6">
      <c r="A59" s="48">
        <v>14546</v>
      </c>
      <c r="B59" s="48" t="s">
        <v>507</v>
      </c>
      <c r="C59" s="51">
        <v>1949.36</v>
      </c>
      <c r="D59" s="50">
        <v>1949.36</v>
      </c>
      <c r="E59" s="47" t="s">
        <v>461</v>
      </c>
      <c r="F59" s="48" t="s">
        <v>472</v>
      </c>
    </row>
    <row r="60" spans="1:6">
      <c r="A60" s="48">
        <v>14546</v>
      </c>
      <c r="B60" s="48" t="s">
        <v>291</v>
      </c>
      <c r="C60" s="51">
        <v>190</v>
      </c>
      <c r="D60" s="50">
        <v>190</v>
      </c>
      <c r="E60" s="47" t="s">
        <v>461</v>
      </c>
      <c r="F60" s="48" t="s">
        <v>462</v>
      </c>
    </row>
    <row r="61" spans="1:6">
      <c r="A61" s="48">
        <v>14546</v>
      </c>
      <c r="B61" s="48" t="s">
        <v>508</v>
      </c>
      <c r="C61" s="51">
        <v>1949.37</v>
      </c>
      <c r="D61" s="50">
        <v>1949.37</v>
      </c>
      <c r="E61" s="47" t="s">
        <v>461</v>
      </c>
      <c r="F61" s="48" t="s">
        <v>472</v>
      </c>
    </row>
    <row r="62" spans="1:6">
      <c r="A62" s="48">
        <v>14546</v>
      </c>
      <c r="B62" s="48" t="s">
        <v>290</v>
      </c>
      <c r="C62" s="51">
        <v>704.2</v>
      </c>
      <c r="D62" s="50">
        <v>704.2</v>
      </c>
      <c r="E62" s="47" t="s">
        <v>461</v>
      </c>
      <c r="F62" s="48" t="s">
        <v>462</v>
      </c>
    </row>
    <row r="63" spans="1:6">
      <c r="A63" s="48">
        <v>15502</v>
      </c>
      <c r="B63" s="48" t="s">
        <v>508</v>
      </c>
      <c r="C63" s="51">
        <v>3497.5</v>
      </c>
      <c r="D63" s="50">
        <v>3497.5</v>
      </c>
      <c r="E63" s="47" t="s">
        <v>461</v>
      </c>
      <c r="F63" s="48" t="s">
        <v>472</v>
      </c>
    </row>
    <row r="64" spans="1:6">
      <c r="A64" s="48">
        <v>15502</v>
      </c>
      <c r="B64" s="48" t="s">
        <v>291</v>
      </c>
      <c r="C64" s="51">
        <v>1050</v>
      </c>
      <c r="D64" s="50">
        <v>1050</v>
      </c>
      <c r="E64" s="47" t="s">
        <v>461</v>
      </c>
      <c r="F64" s="48" t="s">
        <v>462</v>
      </c>
    </row>
    <row r="65" spans="1:6">
      <c r="A65" s="48">
        <v>15502</v>
      </c>
      <c r="B65" s="48" t="s">
        <v>460</v>
      </c>
      <c r="C65" s="51">
        <v>566</v>
      </c>
      <c r="D65" s="50">
        <v>566</v>
      </c>
      <c r="E65" s="47" t="s">
        <v>461</v>
      </c>
      <c r="F65" s="48" t="s">
        <v>462</v>
      </c>
    </row>
    <row r="66" spans="1:6">
      <c r="A66" s="48">
        <v>15502</v>
      </c>
      <c r="B66" s="48" t="s">
        <v>507</v>
      </c>
      <c r="C66" s="51">
        <v>3497.5</v>
      </c>
      <c r="D66" s="50">
        <v>3497.5</v>
      </c>
      <c r="E66" s="47" t="s">
        <v>461</v>
      </c>
      <c r="F66" s="48" t="s">
        <v>472</v>
      </c>
    </row>
    <row r="67" spans="1:6">
      <c r="A67" s="48">
        <v>15502</v>
      </c>
      <c r="B67" s="48" t="s">
        <v>290</v>
      </c>
      <c r="C67" s="51">
        <v>1803.2</v>
      </c>
      <c r="D67" s="50">
        <v>1803.2</v>
      </c>
      <c r="E67" s="47" t="s">
        <v>461</v>
      </c>
      <c r="F67" s="48" t="s">
        <v>462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9" sqref="A39:F46"/>
    </sheetView>
  </sheetViews>
  <sheetFormatPr baseColWidth="10" defaultColWidth="9.140625" defaultRowHeight="15"/>
  <cols>
    <col min="1" max="1" width="12.42578125" style="5" customWidth="1"/>
    <col min="2" max="2" width="33.42578125" bestFit="1" customWidth="1"/>
    <col min="3" max="3" width="31.42578125" style="12" bestFit="1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>
      <c r="A3" s="16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>
      <c r="A4" s="5" t="s">
        <v>276</v>
      </c>
      <c r="B4" t="s">
        <v>408</v>
      </c>
      <c r="C4" s="12">
        <v>0</v>
      </c>
      <c r="D4" s="12">
        <v>0</v>
      </c>
      <c r="E4" s="27" t="s">
        <v>408</v>
      </c>
      <c r="F4" s="27" t="s">
        <v>408</v>
      </c>
    </row>
    <row r="5" spans="1:6">
      <c r="A5" s="5" t="s">
        <v>276</v>
      </c>
      <c r="B5" s="27" t="s">
        <v>408</v>
      </c>
      <c r="C5" s="12">
        <v>0</v>
      </c>
      <c r="D5" s="12">
        <v>0</v>
      </c>
      <c r="E5" s="27" t="s">
        <v>408</v>
      </c>
      <c r="F5" s="27" t="s">
        <v>408</v>
      </c>
    </row>
    <row r="6" spans="1:6">
      <c r="A6" s="5" t="s">
        <v>277</v>
      </c>
      <c r="B6" s="27" t="s">
        <v>408</v>
      </c>
      <c r="C6" s="12">
        <v>0</v>
      </c>
      <c r="D6" s="12">
        <v>0</v>
      </c>
      <c r="E6" s="27" t="s">
        <v>408</v>
      </c>
      <c r="F6" s="27" t="s">
        <v>408</v>
      </c>
    </row>
    <row r="7" spans="1:6">
      <c r="A7" s="5" t="s">
        <v>277</v>
      </c>
      <c r="B7" s="27" t="s">
        <v>408</v>
      </c>
      <c r="C7" s="12">
        <v>0</v>
      </c>
      <c r="D7" s="12">
        <v>0</v>
      </c>
      <c r="E7" s="27" t="s">
        <v>408</v>
      </c>
      <c r="F7" s="27" t="s">
        <v>408</v>
      </c>
    </row>
    <row r="8" spans="1:6">
      <c r="A8" s="5" t="s">
        <v>278</v>
      </c>
      <c r="B8" s="27" t="s">
        <v>408</v>
      </c>
      <c r="C8" s="12">
        <v>0</v>
      </c>
      <c r="D8" s="12">
        <v>0</v>
      </c>
      <c r="E8" s="27" t="s">
        <v>408</v>
      </c>
      <c r="F8" s="27" t="s">
        <v>408</v>
      </c>
    </row>
    <row r="9" spans="1:6">
      <c r="A9" s="5" t="s">
        <v>278</v>
      </c>
      <c r="B9" s="27" t="s">
        <v>408</v>
      </c>
      <c r="C9" s="12">
        <v>0</v>
      </c>
      <c r="D9" s="12">
        <v>0</v>
      </c>
      <c r="E9" s="27" t="s">
        <v>408</v>
      </c>
      <c r="F9" s="27" t="s">
        <v>408</v>
      </c>
    </row>
    <row r="10" spans="1:6">
      <c r="A10" s="5" t="s">
        <v>279</v>
      </c>
      <c r="B10" s="27" t="s">
        <v>408</v>
      </c>
      <c r="C10" s="12">
        <v>0</v>
      </c>
      <c r="D10" s="12">
        <v>0</v>
      </c>
      <c r="E10" s="27" t="s">
        <v>408</v>
      </c>
      <c r="F10" s="27" t="s">
        <v>408</v>
      </c>
    </row>
    <row r="11" spans="1:6">
      <c r="A11" s="5" t="s">
        <v>279</v>
      </c>
      <c r="B11" s="27" t="s">
        <v>408</v>
      </c>
      <c r="C11" s="12">
        <v>0</v>
      </c>
      <c r="D11" s="12">
        <v>0</v>
      </c>
      <c r="E11" s="27" t="s">
        <v>408</v>
      </c>
      <c r="F11" s="27" t="s">
        <v>408</v>
      </c>
    </row>
    <row r="12" spans="1:6">
      <c r="A12" s="5" t="s">
        <v>296</v>
      </c>
      <c r="B12" s="27" t="s">
        <v>408</v>
      </c>
      <c r="C12" s="12">
        <v>0</v>
      </c>
      <c r="D12" s="12">
        <v>0</v>
      </c>
      <c r="E12" s="27" t="s">
        <v>408</v>
      </c>
      <c r="F12" s="27" t="s">
        <v>408</v>
      </c>
    </row>
    <row r="13" spans="1:6" s="26" customFormat="1">
      <c r="A13" s="5" t="s">
        <v>296</v>
      </c>
      <c r="B13" s="27" t="s">
        <v>408</v>
      </c>
      <c r="C13" s="12">
        <v>0</v>
      </c>
      <c r="D13" s="12">
        <v>0</v>
      </c>
      <c r="E13" s="27" t="s">
        <v>408</v>
      </c>
      <c r="F13" s="27" t="s">
        <v>408</v>
      </c>
    </row>
    <row r="14" spans="1:6">
      <c r="A14" s="5" t="s">
        <v>303</v>
      </c>
      <c r="B14" s="27" t="s">
        <v>408</v>
      </c>
      <c r="C14" s="12">
        <v>0</v>
      </c>
      <c r="D14" s="12">
        <v>0</v>
      </c>
      <c r="E14" s="27" t="s">
        <v>408</v>
      </c>
      <c r="F14" s="27" t="s">
        <v>408</v>
      </c>
    </row>
    <row r="15" spans="1:6" s="26" customFormat="1">
      <c r="A15" s="5" t="s">
        <v>303</v>
      </c>
      <c r="B15" s="27" t="s">
        <v>408</v>
      </c>
      <c r="C15" s="12">
        <v>0</v>
      </c>
      <c r="D15" s="12">
        <v>0</v>
      </c>
      <c r="E15" s="27" t="s">
        <v>408</v>
      </c>
      <c r="F15" s="27" t="s">
        <v>408</v>
      </c>
    </row>
    <row r="16" spans="1:6">
      <c r="A16" s="5" t="s">
        <v>305</v>
      </c>
      <c r="B16" s="27" t="s">
        <v>408</v>
      </c>
      <c r="C16" s="12">
        <v>0</v>
      </c>
      <c r="D16" s="12">
        <v>0</v>
      </c>
      <c r="E16" s="27" t="s">
        <v>408</v>
      </c>
      <c r="F16" s="27" t="s">
        <v>408</v>
      </c>
    </row>
    <row r="17" spans="1:6" s="67" customFormat="1">
      <c r="A17" s="5" t="s">
        <v>482</v>
      </c>
      <c r="B17" s="67" t="s">
        <v>408</v>
      </c>
      <c r="C17" s="12">
        <v>0</v>
      </c>
      <c r="D17" s="12">
        <v>0</v>
      </c>
      <c r="E17" s="67" t="s">
        <v>408</v>
      </c>
      <c r="F17" s="67" t="s">
        <v>408</v>
      </c>
    </row>
    <row r="18" spans="1:6" ht="60">
      <c r="A18" s="5" t="s">
        <v>378</v>
      </c>
      <c r="B18" s="15" t="s">
        <v>395</v>
      </c>
      <c r="C18" s="12">
        <v>0</v>
      </c>
      <c r="D18" s="12">
        <v>0</v>
      </c>
      <c r="E18" s="15" t="s">
        <v>395</v>
      </c>
      <c r="F18" s="15" t="s">
        <v>395</v>
      </c>
    </row>
    <row r="19" spans="1:6" ht="60">
      <c r="A19" s="5" t="s">
        <v>379</v>
      </c>
      <c r="B19" s="15" t="s">
        <v>395</v>
      </c>
      <c r="C19" s="12">
        <v>0</v>
      </c>
      <c r="D19" s="12">
        <v>0</v>
      </c>
      <c r="E19" s="15" t="s">
        <v>395</v>
      </c>
      <c r="F19" s="15" t="s">
        <v>395</v>
      </c>
    </row>
    <row r="20" spans="1:6" ht="60">
      <c r="A20" s="5" t="s">
        <v>380</v>
      </c>
      <c r="B20" s="15" t="s">
        <v>396</v>
      </c>
      <c r="C20" s="12">
        <v>0</v>
      </c>
      <c r="D20" s="12">
        <v>0</v>
      </c>
      <c r="E20" s="15" t="s">
        <v>396</v>
      </c>
      <c r="F20" s="15" t="s">
        <v>396</v>
      </c>
    </row>
    <row r="21" spans="1:6" ht="60">
      <c r="A21" s="5" t="s">
        <v>382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60">
      <c r="A22" s="5" t="s">
        <v>383</v>
      </c>
      <c r="B22" s="15" t="s">
        <v>396</v>
      </c>
      <c r="C22" s="12">
        <v>0</v>
      </c>
      <c r="D22" s="12">
        <v>0</v>
      </c>
      <c r="E22" s="15" t="s">
        <v>396</v>
      </c>
      <c r="F22" s="15" t="s">
        <v>396</v>
      </c>
    </row>
    <row r="23" spans="1:6" ht="75">
      <c r="A23" s="5" t="s">
        <v>384</v>
      </c>
      <c r="B23" s="15" t="s">
        <v>398</v>
      </c>
      <c r="C23" s="12">
        <v>0</v>
      </c>
      <c r="D23" s="12">
        <v>0</v>
      </c>
      <c r="E23" s="15" t="s">
        <v>398</v>
      </c>
      <c r="F23" s="15" t="s">
        <v>398</v>
      </c>
    </row>
    <row r="24" spans="1:6" ht="60">
      <c r="A24" s="5" t="s">
        <v>385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60">
      <c r="A25" s="5" t="s">
        <v>386</v>
      </c>
      <c r="B25" s="15" t="s">
        <v>395</v>
      </c>
      <c r="C25" s="12">
        <v>0</v>
      </c>
      <c r="D25" s="12">
        <v>0</v>
      </c>
      <c r="E25" s="15" t="s">
        <v>395</v>
      </c>
      <c r="F25" s="15" t="s">
        <v>395</v>
      </c>
    </row>
    <row r="26" spans="1:6" ht="60">
      <c r="A26" s="5" t="s">
        <v>387</v>
      </c>
      <c r="B26" s="15" t="s">
        <v>396</v>
      </c>
      <c r="C26" s="12">
        <v>0</v>
      </c>
      <c r="D26" s="12">
        <v>0</v>
      </c>
      <c r="E26" s="15" t="s">
        <v>396</v>
      </c>
      <c r="F26" s="15" t="s">
        <v>396</v>
      </c>
    </row>
    <row r="27" spans="1:6" ht="75">
      <c r="A27" s="5" t="s">
        <v>388</v>
      </c>
      <c r="B27" s="15" t="s">
        <v>398</v>
      </c>
      <c r="C27" s="12">
        <v>0</v>
      </c>
      <c r="D27" s="12">
        <v>0</v>
      </c>
      <c r="E27" s="15" t="s">
        <v>398</v>
      </c>
      <c r="F27" s="15" t="s">
        <v>398</v>
      </c>
    </row>
    <row r="28" spans="1:6" ht="60">
      <c r="A28" s="5" t="s">
        <v>389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60">
      <c r="A29" s="5" t="s">
        <v>390</v>
      </c>
      <c r="B29" s="15" t="s">
        <v>396</v>
      </c>
      <c r="C29" s="12">
        <v>0</v>
      </c>
      <c r="D29" s="12">
        <v>0</v>
      </c>
      <c r="E29" s="15" t="s">
        <v>396</v>
      </c>
      <c r="F29" s="15" t="s">
        <v>396</v>
      </c>
    </row>
    <row r="30" spans="1:6" ht="60">
      <c r="A30" s="5" t="s">
        <v>391</v>
      </c>
      <c r="B30" s="15" t="s">
        <v>396</v>
      </c>
      <c r="C30" s="12">
        <v>0</v>
      </c>
      <c r="D30" s="12">
        <v>0</v>
      </c>
      <c r="E30" s="15" t="s">
        <v>396</v>
      </c>
      <c r="F30" s="15" t="s">
        <v>396</v>
      </c>
    </row>
    <row r="31" spans="1:6" ht="90">
      <c r="A31" s="5" t="s">
        <v>392</v>
      </c>
      <c r="B31" s="15" t="s">
        <v>399</v>
      </c>
      <c r="C31" s="12">
        <v>0</v>
      </c>
      <c r="D31" s="12">
        <v>0</v>
      </c>
      <c r="E31" s="15" t="s">
        <v>399</v>
      </c>
      <c r="F31" s="15" t="s">
        <v>399</v>
      </c>
    </row>
    <row r="32" spans="1:6" ht="60">
      <c r="A32" s="5" t="s">
        <v>393</v>
      </c>
      <c r="B32" s="15" t="s">
        <v>400</v>
      </c>
      <c r="C32" s="12">
        <v>0</v>
      </c>
      <c r="D32" s="12">
        <v>0</v>
      </c>
      <c r="E32" s="15" t="s">
        <v>400</v>
      </c>
      <c r="F32" s="15" t="s">
        <v>400</v>
      </c>
    </row>
    <row r="33" spans="1:6" ht="60">
      <c r="A33" s="5" t="s">
        <v>394</v>
      </c>
      <c r="B33" s="15" t="s">
        <v>396</v>
      </c>
      <c r="C33" s="12">
        <v>0</v>
      </c>
      <c r="D33" s="12">
        <v>0</v>
      </c>
      <c r="E33" s="15" t="s">
        <v>396</v>
      </c>
      <c r="F33" s="15" t="s">
        <v>396</v>
      </c>
    </row>
    <row r="34" spans="1:6" s="41" customFormat="1" ht="60">
      <c r="A34" s="5" t="s">
        <v>446</v>
      </c>
      <c r="B34" s="15" t="s">
        <v>451</v>
      </c>
      <c r="C34" s="12">
        <v>0</v>
      </c>
      <c r="D34" s="12">
        <v>0</v>
      </c>
      <c r="E34" s="15" t="s">
        <v>451</v>
      </c>
      <c r="F34" s="15" t="s">
        <v>451</v>
      </c>
    </row>
    <row r="35" spans="1:6" s="41" customFormat="1" ht="60">
      <c r="A35" s="5" t="s">
        <v>447</v>
      </c>
      <c r="B35" s="15" t="s">
        <v>451</v>
      </c>
      <c r="C35" s="12">
        <v>0</v>
      </c>
      <c r="D35" s="12">
        <v>0</v>
      </c>
      <c r="E35" s="15" t="s">
        <v>451</v>
      </c>
      <c r="F35" s="15" t="s">
        <v>451</v>
      </c>
    </row>
    <row r="36" spans="1:6" ht="75">
      <c r="A36" s="5" t="s">
        <v>457</v>
      </c>
      <c r="B36" s="15" t="s">
        <v>458</v>
      </c>
      <c r="C36" s="12">
        <v>0</v>
      </c>
      <c r="D36" s="12">
        <v>0</v>
      </c>
      <c r="E36" s="15" t="s">
        <v>458</v>
      </c>
      <c r="F36" s="15" t="s">
        <v>458</v>
      </c>
    </row>
    <row r="37" spans="1:6" s="63" customFormat="1" ht="90">
      <c r="A37" s="5" t="s">
        <v>481</v>
      </c>
      <c r="B37" s="15" t="s">
        <v>485</v>
      </c>
      <c r="C37" s="12">
        <v>0</v>
      </c>
      <c r="D37" s="12">
        <v>0</v>
      </c>
      <c r="E37" s="15" t="s">
        <v>485</v>
      </c>
      <c r="F37" s="15" t="s">
        <v>485</v>
      </c>
    </row>
    <row r="38" spans="1:6" s="63" customFormat="1" ht="75">
      <c r="A38" s="5" t="s">
        <v>482</v>
      </c>
      <c r="B38" s="15" t="s">
        <v>486</v>
      </c>
      <c r="C38" s="12">
        <v>0</v>
      </c>
      <c r="D38" s="12">
        <v>0</v>
      </c>
      <c r="E38" s="15" t="s">
        <v>486</v>
      </c>
      <c r="F38" s="15" t="s">
        <v>486</v>
      </c>
    </row>
    <row r="39" spans="1:6" s="58" customFormat="1">
      <c r="A39" s="48">
        <v>2443</v>
      </c>
      <c r="B39" s="48" t="s">
        <v>310</v>
      </c>
      <c r="C39" s="51">
        <v>1050</v>
      </c>
      <c r="D39" s="50">
        <v>1050</v>
      </c>
      <c r="E39" s="48" t="s">
        <v>461</v>
      </c>
      <c r="F39" s="48" t="s">
        <v>462</v>
      </c>
    </row>
    <row r="40" spans="1:6" s="58" customFormat="1">
      <c r="A40" s="48">
        <v>7160</v>
      </c>
      <c r="B40" s="48" t="s">
        <v>310</v>
      </c>
      <c r="C40" s="51">
        <v>350</v>
      </c>
      <c r="D40" s="50">
        <v>350</v>
      </c>
      <c r="E40" s="48" t="s">
        <v>461</v>
      </c>
      <c r="F40" s="48" t="s">
        <v>462</v>
      </c>
    </row>
    <row r="41" spans="1:6" s="58" customFormat="1">
      <c r="A41" s="48">
        <v>10585</v>
      </c>
      <c r="B41" s="48" t="s">
        <v>310</v>
      </c>
      <c r="C41" s="51">
        <v>350</v>
      </c>
      <c r="D41" s="50">
        <v>350</v>
      </c>
      <c r="E41" s="48" t="s">
        <v>461</v>
      </c>
      <c r="F41" s="48" t="s">
        <v>462</v>
      </c>
    </row>
    <row r="42" spans="1:6" s="58" customFormat="1">
      <c r="A42" s="48">
        <v>11460</v>
      </c>
      <c r="B42" s="48" t="s">
        <v>463</v>
      </c>
      <c r="C42" s="51">
        <v>0</v>
      </c>
      <c r="D42" s="50">
        <v>0</v>
      </c>
      <c r="E42" s="48" t="s">
        <v>461</v>
      </c>
      <c r="F42" s="48" t="s">
        <v>309</v>
      </c>
    </row>
    <row r="43" spans="1:6" s="58" customFormat="1">
      <c r="A43" s="48">
        <v>12540</v>
      </c>
      <c r="B43" s="48" t="s">
        <v>310</v>
      </c>
      <c r="C43" s="51">
        <v>650</v>
      </c>
      <c r="D43" s="50">
        <v>650</v>
      </c>
      <c r="E43" s="48" t="s">
        <v>461</v>
      </c>
      <c r="F43" s="48" t="s">
        <v>462</v>
      </c>
    </row>
    <row r="44" spans="1:6" s="58" customFormat="1">
      <c r="A44" s="48">
        <v>14135</v>
      </c>
      <c r="B44" s="48" t="s">
        <v>463</v>
      </c>
      <c r="C44" s="51">
        <v>0</v>
      </c>
      <c r="D44" s="50">
        <v>0</v>
      </c>
      <c r="E44" s="48" t="s">
        <v>461</v>
      </c>
      <c r="F44" s="48" t="s">
        <v>309</v>
      </c>
    </row>
    <row r="45" spans="1:6" s="58" customFormat="1">
      <c r="A45" s="48">
        <v>14546</v>
      </c>
      <c r="B45" s="48" t="s">
        <v>463</v>
      </c>
      <c r="C45" s="51">
        <v>0</v>
      </c>
      <c r="D45" s="50">
        <v>0</v>
      </c>
      <c r="E45" s="48" t="s">
        <v>461</v>
      </c>
      <c r="F45" s="48" t="s">
        <v>309</v>
      </c>
    </row>
    <row r="46" spans="1:6" s="58" customFormat="1">
      <c r="A46" s="48">
        <v>15502</v>
      </c>
      <c r="B46" s="48" t="s">
        <v>310</v>
      </c>
      <c r="C46" s="51">
        <v>350</v>
      </c>
      <c r="D46" s="50">
        <v>350</v>
      </c>
      <c r="E46" s="48" t="s">
        <v>461</v>
      </c>
      <c r="F46" s="48" t="s">
        <v>462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"/>
  <sheetViews>
    <sheetView topLeftCell="A3" zoomScale="62" zoomScaleNormal="62" workbookViewId="0">
      <selection activeCell="A44" sqref="A44:F80"/>
    </sheetView>
  </sheetViews>
  <sheetFormatPr baseColWidth="10" defaultColWidth="9.140625" defaultRowHeight="15"/>
  <cols>
    <col min="1" max="1" width="8.140625" style="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>
      <c r="A3" s="16" t="s">
        <v>100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s="35" customFormat="1">
      <c r="A4" s="5" t="s">
        <v>276</v>
      </c>
      <c r="B4" s="36" t="s">
        <v>307</v>
      </c>
      <c r="C4" s="12">
        <v>200</v>
      </c>
      <c r="D4" s="12">
        <v>200</v>
      </c>
      <c r="E4" s="36" t="s">
        <v>284</v>
      </c>
      <c r="F4" s="36" t="s">
        <v>306</v>
      </c>
    </row>
    <row r="5" spans="1:6" s="35" customFormat="1">
      <c r="A5" s="5" t="s">
        <v>276</v>
      </c>
      <c r="B5" s="36" t="s">
        <v>311</v>
      </c>
      <c r="C5" s="12">
        <v>300</v>
      </c>
      <c r="D5" s="12">
        <v>300</v>
      </c>
      <c r="E5" s="36" t="s">
        <v>284</v>
      </c>
      <c r="F5" s="36" t="s">
        <v>306</v>
      </c>
    </row>
    <row r="6" spans="1:6" s="35" customFormat="1">
      <c r="A6" s="5" t="s">
        <v>277</v>
      </c>
      <c r="B6" s="36" t="s">
        <v>307</v>
      </c>
      <c r="C6" s="12">
        <v>200</v>
      </c>
      <c r="D6" s="12">
        <v>200</v>
      </c>
      <c r="E6" s="36" t="s">
        <v>284</v>
      </c>
      <c r="F6" s="36" t="s">
        <v>306</v>
      </c>
    </row>
    <row r="7" spans="1:6" s="35" customFormat="1">
      <c r="A7" s="5" t="s">
        <v>277</v>
      </c>
      <c r="B7" s="36" t="s">
        <v>311</v>
      </c>
      <c r="C7" s="12">
        <v>300</v>
      </c>
      <c r="D7" s="12">
        <v>300</v>
      </c>
      <c r="E7" s="36" t="s">
        <v>284</v>
      </c>
      <c r="F7" s="36" t="s">
        <v>306</v>
      </c>
    </row>
    <row r="8" spans="1:6" s="35" customFormat="1">
      <c r="A8" s="5" t="s">
        <v>278</v>
      </c>
      <c r="B8" s="36" t="s">
        <v>307</v>
      </c>
      <c r="C8" s="12">
        <v>200</v>
      </c>
      <c r="D8" s="12">
        <v>200</v>
      </c>
      <c r="E8" s="36" t="s">
        <v>284</v>
      </c>
      <c r="F8" s="36" t="s">
        <v>306</v>
      </c>
    </row>
    <row r="9" spans="1:6" s="35" customFormat="1">
      <c r="A9" s="5" t="s">
        <v>278</v>
      </c>
      <c r="B9" s="36" t="s">
        <v>311</v>
      </c>
      <c r="C9" s="12">
        <v>300</v>
      </c>
      <c r="D9" s="12">
        <v>300</v>
      </c>
      <c r="E9" s="36" t="s">
        <v>284</v>
      </c>
      <c r="F9" s="36" t="s">
        <v>306</v>
      </c>
    </row>
    <row r="10" spans="1:6" s="35" customFormat="1">
      <c r="A10" s="5" t="s">
        <v>279</v>
      </c>
      <c r="B10" s="36" t="s">
        <v>307</v>
      </c>
      <c r="C10" s="12">
        <v>200</v>
      </c>
      <c r="D10" s="12">
        <v>200</v>
      </c>
      <c r="E10" s="36" t="s">
        <v>284</v>
      </c>
      <c r="F10" s="36" t="s">
        <v>306</v>
      </c>
    </row>
    <row r="11" spans="1:6" s="35" customFormat="1">
      <c r="A11" s="5" t="s">
        <v>279</v>
      </c>
      <c r="B11" s="36" t="s">
        <v>311</v>
      </c>
      <c r="C11" s="12">
        <v>300</v>
      </c>
      <c r="D11" s="12">
        <v>300</v>
      </c>
      <c r="E11" s="36" t="s">
        <v>284</v>
      </c>
      <c r="F11" s="36" t="s">
        <v>306</v>
      </c>
    </row>
    <row r="12" spans="1:6" s="38" customFormat="1">
      <c r="A12" s="5" t="s">
        <v>436</v>
      </c>
      <c r="B12" s="38" t="s">
        <v>307</v>
      </c>
      <c r="C12" s="12">
        <v>200</v>
      </c>
      <c r="D12" s="12">
        <v>200</v>
      </c>
      <c r="E12" s="38" t="s">
        <v>284</v>
      </c>
      <c r="F12" s="38" t="s">
        <v>306</v>
      </c>
    </row>
    <row r="13" spans="1:6" s="38" customFormat="1">
      <c r="A13" s="5" t="s">
        <v>436</v>
      </c>
      <c r="B13" s="38" t="s">
        <v>311</v>
      </c>
      <c r="C13" s="12">
        <v>300</v>
      </c>
      <c r="D13" s="12">
        <v>300</v>
      </c>
      <c r="E13" s="38" t="s">
        <v>284</v>
      </c>
      <c r="F13" s="38" t="s">
        <v>306</v>
      </c>
    </row>
    <row r="14" spans="1:6" s="35" customFormat="1">
      <c r="A14" s="5" t="s">
        <v>296</v>
      </c>
      <c r="B14" s="36" t="s">
        <v>307</v>
      </c>
      <c r="C14" s="12">
        <v>200</v>
      </c>
      <c r="D14" s="12">
        <v>200</v>
      </c>
      <c r="E14" s="36" t="s">
        <v>284</v>
      </c>
      <c r="F14" s="36" t="s">
        <v>306</v>
      </c>
    </row>
    <row r="15" spans="1:6" s="35" customFormat="1">
      <c r="A15" s="5" t="s">
        <v>296</v>
      </c>
      <c r="B15" s="36" t="s">
        <v>311</v>
      </c>
      <c r="C15" s="12">
        <v>300</v>
      </c>
      <c r="D15" s="12">
        <v>300</v>
      </c>
      <c r="E15" s="36" t="s">
        <v>284</v>
      </c>
      <c r="F15" s="36" t="s">
        <v>306</v>
      </c>
    </row>
    <row r="16" spans="1:6" s="35" customFormat="1">
      <c r="A16" s="5" t="s">
        <v>303</v>
      </c>
      <c r="B16" s="36" t="s">
        <v>307</v>
      </c>
      <c r="C16" s="12">
        <v>200</v>
      </c>
      <c r="D16" s="12">
        <v>200</v>
      </c>
      <c r="E16" s="36" t="s">
        <v>284</v>
      </c>
      <c r="F16" s="36" t="s">
        <v>306</v>
      </c>
    </row>
    <row r="17" spans="1:6" s="35" customFormat="1">
      <c r="A17" s="5" t="s">
        <v>303</v>
      </c>
      <c r="B17" s="36" t="s">
        <v>311</v>
      </c>
      <c r="C17" s="12">
        <v>300</v>
      </c>
      <c r="D17" s="12">
        <v>300</v>
      </c>
      <c r="E17" s="36" t="s">
        <v>284</v>
      </c>
      <c r="F17" s="36" t="s">
        <v>306</v>
      </c>
    </row>
    <row r="18" spans="1:6" s="35" customFormat="1">
      <c r="A18" s="5" t="s">
        <v>305</v>
      </c>
      <c r="B18" s="36" t="s">
        <v>307</v>
      </c>
      <c r="C18" s="12">
        <v>200</v>
      </c>
      <c r="D18" s="12">
        <v>200</v>
      </c>
      <c r="E18" s="36" t="s">
        <v>284</v>
      </c>
      <c r="F18" s="36" t="s">
        <v>306</v>
      </c>
    </row>
    <row r="19" spans="1:6" s="35" customFormat="1">
      <c r="A19" s="5" t="s">
        <v>305</v>
      </c>
      <c r="B19" s="36" t="s">
        <v>311</v>
      </c>
      <c r="C19" s="12">
        <v>300</v>
      </c>
      <c r="D19" s="12">
        <v>300</v>
      </c>
      <c r="E19" s="36" t="s">
        <v>284</v>
      </c>
      <c r="F19" s="36" t="s">
        <v>306</v>
      </c>
    </row>
    <row r="20" spans="1:6" s="67" customFormat="1">
      <c r="A20" s="5" t="s">
        <v>505</v>
      </c>
      <c r="B20" s="67" t="s">
        <v>307</v>
      </c>
      <c r="C20" s="12">
        <v>200</v>
      </c>
      <c r="D20" s="12">
        <v>200</v>
      </c>
      <c r="E20" s="67" t="s">
        <v>284</v>
      </c>
      <c r="F20" s="67" t="s">
        <v>306</v>
      </c>
    </row>
    <row r="21" spans="1:6" s="67" customFormat="1">
      <c r="A21" s="5" t="s">
        <v>505</v>
      </c>
      <c r="B21" s="67" t="s">
        <v>311</v>
      </c>
      <c r="C21" s="12">
        <v>300</v>
      </c>
      <c r="D21" s="12">
        <v>300</v>
      </c>
      <c r="E21" s="67" t="s">
        <v>284</v>
      </c>
      <c r="F21" s="67" t="s">
        <v>306</v>
      </c>
    </row>
    <row r="22" spans="1:6" ht="45">
      <c r="A22" s="5" t="s">
        <v>378</v>
      </c>
      <c r="B22" s="15" t="s">
        <v>395</v>
      </c>
      <c r="C22" s="12">
        <v>0</v>
      </c>
      <c r="D22" s="12">
        <v>0</v>
      </c>
      <c r="E22" s="15" t="s">
        <v>395</v>
      </c>
      <c r="F22" s="15" t="s">
        <v>395</v>
      </c>
    </row>
    <row r="23" spans="1:6" ht="45">
      <c r="A23" s="5" t="s">
        <v>379</v>
      </c>
      <c r="B23" s="15" t="s">
        <v>395</v>
      </c>
      <c r="C23" s="12">
        <v>0</v>
      </c>
      <c r="D23" s="12">
        <v>0</v>
      </c>
      <c r="E23" s="15" t="s">
        <v>395</v>
      </c>
      <c r="F23" s="15" t="s">
        <v>395</v>
      </c>
    </row>
    <row r="24" spans="1:6" ht="45">
      <c r="A24" s="5" t="s">
        <v>380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45">
      <c r="A25" s="5" t="s">
        <v>382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45">
      <c r="A26" s="5" t="s">
        <v>383</v>
      </c>
      <c r="B26" s="15" t="s">
        <v>396</v>
      </c>
      <c r="C26" s="12">
        <v>0</v>
      </c>
      <c r="D26" s="12">
        <v>0</v>
      </c>
      <c r="E26" s="15" t="s">
        <v>396</v>
      </c>
      <c r="F26" s="15" t="s">
        <v>396</v>
      </c>
    </row>
    <row r="27" spans="1:6" ht="45">
      <c r="A27" s="5" t="s">
        <v>384</v>
      </c>
      <c r="B27" s="15" t="s">
        <v>398</v>
      </c>
      <c r="C27" s="12">
        <v>0</v>
      </c>
      <c r="D27" s="12">
        <v>0</v>
      </c>
      <c r="E27" s="15" t="s">
        <v>398</v>
      </c>
      <c r="F27" s="15" t="s">
        <v>398</v>
      </c>
    </row>
    <row r="28" spans="1:6" ht="45">
      <c r="A28" s="5" t="s">
        <v>385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45">
      <c r="A29" s="5" t="s">
        <v>386</v>
      </c>
      <c r="B29" s="15" t="s">
        <v>395</v>
      </c>
      <c r="C29" s="12">
        <v>0</v>
      </c>
      <c r="D29" s="12">
        <v>0</v>
      </c>
      <c r="E29" s="15" t="s">
        <v>395</v>
      </c>
      <c r="F29" s="15" t="s">
        <v>395</v>
      </c>
    </row>
    <row r="30" spans="1:6" ht="45">
      <c r="A30" s="5" t="s">
        <v>387</v>
      </c>
      <c r="B30" s="15" t="s">
        <v>396</v>
      </c>
      <c r="C30" s="12">
        <v>0</v>
      </c>
      <c r="D30" s="12">
        <v>0</v>
      </c>
      <c r="E30" s="15" t="s">
        <v>396</v>
      </c>
      <c r="F30" s="15" t="s">
        <v>396</v>
      </c>
    </row>
    <row r="31" spans="1:6" ht="45">
      <c r="A31" s="5" t="s">
        <v>388</v>
      </c>
      <c r="B31" s="15" t="s">
        <v>398</v>
      </c>
      <c r="C31" s="12">
        <v>0</v>
      </c>
      <c r="D31" s="12">
        <v>0</v>
      </c>
      <c r="E31" s="15" t="s">
        <v>398</v>
      </c>
      <c r="F31" s="15" t="s">
        <v>398</v>
      </c>
    </row>
    <row r="32" spans="1:6" ht="45">
      <c r="A32" s="5" t="s">
        <v>389</v>
      </c>
      <c r="B32" s="15" t="s">
        <v>396</v>
      </c>
      <c r="C32" s="12">
        <v>0</v>
      </c>
      <c r="D32" s="12">
        <v>0</v>
      </c>
      <c r="E32" s="15" t="s">
        <v>396</v>
      </c>
      <c r="F32" s="15" t="s">
        <v>396</v>
      </c>
    </row>
    <row r="33" spans="1:6" ht="45">
      <c r="A33" s="5" t="s">
        <v>390</v>
      </c>
      <c r="B33" s="15" t="s">
        <v>396</v>
      </c>
      <c r="C33" s="12">
        <v>0</v>
      </c>
      <c r="D33" s="12">
        <v>0</v>
      </c>
      <c r="E33" s="15" t="s">
        <v>396</v>
      </c>
      <c r="F33" s="15" t="s">
        <v>396</v>
      </c>
    </row>
    <row r="34" spans="1:6" ht="45">
      <c r="A34" s="5" t="s">
        <v>391</v>
      </c>
      <c r="B34" s="15" t="s">
        <v>396</v>
      </c>
      <c r="C34" s="12">
        <v>0</v>
      </c>
      <c r="D34" s="12">
        <v>0</v>
      </c>
      <c r="E34" s="15" t="s">
        <v>396</v>
      </c>
      <c r="F34" s="15" t="s">
        <v>396</v>
      </c>
    </row>
    <row r="35" spans="1:6" ht="45">
      <c r="A35" s="5" t="s">
        <v>392</v>
      </c>
      <c r="B35" s="15" t="s">
        <v>399</v>
      </c>
      <c r="C35" s="12">
        <v>0</v>
      </c>
      <c r="D35" s="12">
        <v>0</v>
      </c>
      <c r="E35" s="15" t="s">
        <v>399</v>
      </c>
      <c r="F35" s="15" t="s">
        <v>399</v>
      </c>
    </row>
    <row r="36" spans="1:6" ht="30">
      <c r="A36" s="5" t="s">
        <v>393</v>
      </c>
      <c r="B36" s="15" t="s">
        <v>400</v>
      </c>
      <c r="C36" s="12">
        <v>0</v>
      </c>
      <c r="D36" s="12">
        <v>0</v>
      </c>
      <c r="E36" s="15" t="s">
        <v>400</v>
      </c>
      <c r="F36" s="15" t="s">
        <v>400</v>
      </c>
    </row>
    <row r="37" spans="1:6" ht="45">
      <c r="A37" s="5" t="s">
        <v>394</v>
      </c>
      <c r="B37" s="15" t="s">
        <v>396</v>
      </c>
      <c r="C37" s="12">
        <v>0</v>
      </c>
      <c r="D37" s="12">
        <v>0</v>
      </c>
      <c r="E37" s="15" t="s">
        <v>396</v>
      </c>
      <c r="F37" s="15" t="s">
        <v>396</v>
      </c>
    </row>
    <row r="38" spans="1:6" ht="45">
      <c r="A38" s="5" t="s">
        <v>446</v>
      </c>
      <c r="B38" s="15" t="s">
        <v>451</v>
      </c>
      <c r="C38" s="12">
        <v>0</v>
      </c>
      <c r="D38" s="12">
        <v>0</v>
      </c>
      <c r="E38" s="15" t="s">
        <v>451</v>
      </c>
      <c r="F38" s="15" t="s">
        <v>451</v>
      </c>
    </row>
    <row r="39" spans="1:6" ht="45">
      <c r="A39" s="5" t="s">
        <v>447</v>
      </c>
      <c r="B39" s="15" t="s">
        <v>451</v>
      </c>
      <c r="C39" s="12">
        <v>0</v>
      </c>
      <c r="D39" s="12">
        <v>0</v>
      </c>
      <c r="E39" s="15" t="s">
        <v>451</v>
      </c>
      <c r="F39" s="15" t="s">
        <v>451</v>
      </c>
    </row>
    <row r="40" spans="1:6">
      <c r="A40" s="5" t="s">
        <v>448</v>
      </c>
      <c r="B40" s="15" t="s">
        <v>452</v>
      </c>
      <c r="C40" s="12">
        <v>300</v>
      </c>
      <c r="D40" s="12">
        <v>300</v>
      </c>
      <c r="E40" s="15" t="s">
        <v>284</v>
      </c>
      <c r="F40" s="15" t="s">
        <v>306</v>
      </c>
    </row>
    <row r="41" spans="1:6" ht="45">
      <c r="A41" s="5" t="s">
        <v>457</v>
      </c>
      <c r="B41" s="15" t="s">
        <v>458</v>
      </c>
      <c r="C41" s="12">
        <v>0</v>
      </c>
      <c r="D41" s="12">
        <v>0</v>
      </c>
      <c r="E41" s="15" t="s">
        <v>458</v>
      </c>
      <c r="F41" s="15" t="s">
        <v>458</v>
      </c>
    </row>
    <row r="42" spans="1:6" s="63" customFormat="1" ht="60">
      <c r="A42" s="5" t="s">
        <v>481</v>
      </c>
      <c r="B42" s="15" t="s">
        <v>485</v>
      </c>
      <c r="C42" s="12">
        <v>0</v>
      </c>
      <c r="D42" s="12">
        <v>0</v>
      </c>
      <c r="E42" s="15" t="s">
        <v>485</v>
      </c>
      <c r="F42" s="15" t="s">
        <v>485</v>
      </c>
    </row>
    <row r="43" spans="1:6" s="63" customFormat="1" ht="45">
      <c r="A43" s="5" t="s">
        <v>482</v>
      </c>
      <c r="B43" s="15" t="s">
        <v>486</v>
      </c>
      <c r="C43" s="12">
        <v>0</v>
      </c>
      <c r="D43" s="12">
        <v>0</v>
      </c>
      <c r="E43" s="15" t="s">
        <v>486</v>
      </c>
      <c r="F43" s="15" t="s">
        <v>486</v>
      </c>
    </row>
    <row r="44" spans="1:6" s="58" customFormat="1">
      <c r="A44" s="48">
        <v>2443</v>
      </c>
      <c r="B44" s="48" t="s">
        <v>488</v>
      </c>
      <c r="C44" s="51">
        <v>1140</v>
      </c>
      <c r="D44" s="50">
        <v>1140</v>
      </c>
      <c r="E44" s="47" t="s">
        <v>461</v>
      </c>
      <c r="F44" s="48" t="s">
        <v>462</v>
      </c>
    </row>
    <row r="45" spans="1:6" s="58" customFormat="1">
      <c r="A45" s="48">
        <v>2443</v>
      </c>
      <c r="B45" s="48" t="s">
        <v>491</v>
      </c>
      <c r="C45" s="51">
        <v>1100</v>
      </c>
      <c r="D45" s="50">
        <v>1100</v>
      </c>
      <c r="E45" s="47" t="s">
        <v>461</v>
      </c>
      <c r="F45" s="48" t="s">
        <v>462</v>
      </c>
    </row>
    <row r="46" spans="1:6" s="58" customFormat="1">
      <c r="A46" s="48">
        <v>2443</v>
      </c>
      <c r="B46" s="48" t="s">
        <v>489</v>
      </c>
      <c r="C46" s="51">
        <v>1100</v>
      </c>
      <c r="D46" s="50">
        <v>1100</v>
      </c>
      <c r="E46" s="47" t="s">
        <v>461</v>
      </c>
      <c r="F46" s="48" t="s">
        <v>462</v>
      </c>
    </row>
    <row r="47" spans="1:6" s="58" customFormat="1">
      <c r="A47" s="48">
        <v>2443</v>
      </c>
      <c r="B47" s="48" t="s">
        <v>487</v>
      </c>
      <c r="C47" s="51">
        <v>1065</v>
      </c>
      <c r="D47" s="50">
        <v>1065</v>
      </c>
      <c r="E47" s="47" t="s">
        <v>461</v>
      </c>
      <c r="F47" s="48" t="s">
        <v>462</v>
      </c>
    </row>
    <row r="48" spans="1:6" s="58" customFormat="1">
      <c r="A48" s="48">
        <v>2443</v>
      </c>
      <c r="B48" s="48" t="s">
        <v>490</v>
      </c>
      <c r="C48" s="51">
        <v>1100</v>
      </c>
      <c r="D48" s="50">
        <v>1100</v>
      </c>
      <c r="E48" s="47" t="s">
        <v>461</v>
      </c>
      <c r="F48" s="48" t="s">
        <v>462</v>
      </c>
    </row>
    <row r="49" spans="1:6" s="58" customFormat="1">
      <c r="A49" s="48">
        <v>7160</v>
      </c>
      <c r="B49" s="48" t="s">
        <v>491</v>
      </c>
      <c r="C49" s="51">
        <v>1100</v>
      </c>
      <c r="D49" s="50">
        <v>1100</v>
      </c>
      <c r="E49" s="47" t="s">
        <v>461</v>
      </c>
      <c r="F49" s="48" t="s">
        <v>462</v>
      </c>
    </row>
    <row r="50" spans="1:6" s="58" customFormat="1">
      <c r="A50" s="48">
        <v>7160</v>
      </c>
      <c r="B50" s="48" t="s">
        <v>490</v>
      </c>
      <c r="C50" s="51">
        <v>1100</v>
      </c>
      <c r="D50" s="50">
        <v>1100</v>
      </c>
      <c r="E50" s="47" t="s">
        <v>461</v>
      </c>
      <c r="F50" s="48" t="s">
        <v>462</v>
      </c>
    </row>
    <row r="51" spans="1:6" s="58" customFormat="1">
      <c r="A51" s="48">
        <v>7160</v>
      </c>
      <c r="B51" s="48" t="s">
        <v>487</v>
      </c>
      <c r="C51" s="51">
        <v>945</v>
      </c>
      <c r="D51" s="50">
        <v>945</v>
      </c>
      <c r="E51" s="47" t="s">
        <v>461</v>
      </c>
      <c r="F51" s="48" t="s">
        <v>462</v>
      </c>
    </row>
    <row r="52" spans="1:6" s="58" customFormat="1">
      <c r="A52" s="48">
        <v>7160</v>
      </c>
      <c r="B52" s="48" t="s">
        <v>489</v>
      </c>
      <c r="C52" s="51">
        <v>1100</v>
      </c>
      <c r="D52" s="50">
        <v>1100</v>
      </c>
      <c r="E52" s="47" t="s">
        <v>461</v>
      </c>
      <c r="F52" s="48" t="s">
        <v>462</v>
      </c>
    </row>
    <row r="53" spans="1:6" s="58" customFormat="1">
      <c r="A53" s="48">
        <v>7160</v>
      </c>
      <c r="B53" s="48" t="s">
        <v>488</v>
      </c>
      <c r="C53" s="51">
        <v>1140</v>
      </c>
      <c r="D53" s="50">
        <v>1140</v>
      </c>
      <c r="E53" s="47" t="s">
        <v>461</v>
      </c>
      <c r="F53" s="48" t="s">
        <v>462</v>
      </c>
    </row>
    <row r="54" spans="1:6" s="58" customFormat="1">
      <c r="A54" s="48">
        <v>10585</v>
      </c>
      <c r="B54" s="48" t="s">
        <v>489</v>
      </c>
      <c r="C54" s="51">
        <v>1100</v>
      </c>
      <c r="D54" s="50">
        <v>1100</v>
      </c>
      <c r="E54" s="47" t="s">
        <v>461</v>
      </c>
      <c r="F54" s="48" t="s">
        <v>462</v>
      </c>
    </row>
    <row r="55" spans="1:6" s="58" customFormat="1">
      <c r="A55" s="48">
        <v>10585</v>
      </c>
      <c r="B55" s="48" t="s">
        <v>487</v>
      </c>
      <c r="C55" s="51">
        <v>892</v>
      </c>
      <c r="D55" s="50">
        <v>892</v>
      </c>
      <c r="E55" s="47" t="s">
        <v>461</v>
      </c>
      <c r="F55" s="48" t="s">
        <v>462</v>
      </c>
    </row>
    <row r="56" spans="1:6" s="58" customFormat="1">
      <c r="A56" s="48">
        <v>10585</v>
      </c>
      <c r="B56" s="48" t="s">
        <v>490</v>
      </c>
      <c r="C56" s="51">
        <v>1100</v>
      </c>
      <c r="D56" s="50">
        <v>1100</v>
      </c>
      <c r="E56" s="47" t="s">
        <v>461</v>
      </c>
      <c r="F56" s="48" t="s">
        <v>462</v>
      </c>
    </row>
    <row r="57" spans="1:6" s="58" customFormat="1">
      <c r="A57" s="48">
        <v>10585</v>
      </c>
      <c r="B57" s="48" t="s">
        <v>488</v>
      </c>
      <c r="C57" s="51">
        <v>1140</v>
      </c>
      <c r="D57" s="50">
        <v>1140</v>
      </c>
      <c r="E57" s="47" t="s">
        <v>461</v>
      </c>
      <c r="F57" s="48" t="s">
        <v>462</v>
      </c>
    </row>
    <row r="58" spans="1:6" s="58" customFormat="1">
      <c r="A58" s="48">
        <v>10585</v>
      </c>
      <c r="B58" s="48" t="s">
        <v>491</v>
      </c>
      <c r="C58" s="51">
        <v>1100</v>
      </c>
      <c r="D58" s="50">
        <v>1100</v>
      </c>
      <c r="E58" s="47" t="s">
        <v>461</v>
      </c>
      <c r="F58" s="48" t="s">
        <v>462</v>
      </c>
    </row>
    <row r="59" spans="1:6" s="58" customFormat="1">
      <c r="A59" s="48">
        <v>11460</v>
      </c>
      <c r="B59" s="48" t="s">
        <v>489</v>
      </c>
      <c r="C59" s="51">
        <v>300</v>
      </c>
      <c r="D59" s="50">
        <v>300</v>
      </c>
      <c r="E59" s="47" t="s">
        <v>461</v>
      </c>
      <c r="F59" s="48" t="s">
        <v>462</v>
      </c>
    </row>
    <row r="60" spans="1:6" s="58" customFormat="1">
      <c r="A60" s="48">
        <v>11460</v>
      </c>
      <c r="B60" s="48" t="s">
        <v>488</v>
      </c>
      <c r="C60" s="51">
        <v>200</v>
      </c>
      <c r="D60" s="50">
        <v>200</v>
      </c>
      <c r="E60" s="47" t="s">
        <v>461</v>
      </c>
      <c r="F60" s="48" t="s">
        <v>462</v>
      </c>
    </row>
    <row r="61" spans="1:6" s="58" customFormat="1">
      <c r="A61" s="48">
        <v>12540</v>
      </c>
      <c r="B61" s="48" t="s">
        <v>491</v>
      </c>
      <c r="C61" s="51">
        <v>1100</v>
      </c>
      <c r="D61" s="50">
        <v>1100</v>
      </c>
      <c r="E61" s="47" t="s">
        <v>461</v>
      </c>
      <c r="F61" s="48" t="s">
        <v>462</v>
      </c>
    </row>
    <row r="62" spans="1:6" s="58" customFormat="1">
      <c r="A62" s="48">
        <v>12540</v>
      </c>
      <c r="B62" s="48" t="s">
        <v>490</v>
      </c>
      <c r="C62" s="51">
        <v>1100</v>
      </c>
      <c r="D62" s="50">
        <v>1100</v>
      </c>
      <c r="E62" s="47" t="s">
        <v>461</v>
      </c>
      <c r="F62" s="48" t="s">
        <v>462</v>
      </c>
    </row>
    <row r="63" spans="1:6" s="58" customFormat="1">
      <c r="A63" s="48">
        <v>12540</v>
      </c>
      <c r="B63" s="48" t="s">
        <v>487</v>
      </c>
      <c r="C63" s="51">
        <v>838</v>
      </c>
      <c r="D63" s="50">
        <v>838</v>
      </c>
      <c r="E63" s="47" t="s">
        <v>461</v>
      </c>
      <c r="F63" s="48" t="s">
        <v>462</v>
      </c>
    </row>
    <row r="64" spans="1:6" s="58" customFormat="1">
      <c r="A64" s="48">
        <v>12540</v>
      </c>
      <c r="B64" s="48" t="s">
        <v>489</v>
      </c>
      <c r="C64" s="51">
        <v>1100</v>
      </c>
      <c r="D64" s="50">
        <v>1100</v>
      </c>
      <c r="E64" s="47" t="s">
        <v>461</v>
      </c>
      <c r="F64" s="48" t="s">
        <v>462</v>
      </c>
    </row>
    <row r="65" spans="1:6" s="58" customFormat="1">
      <c r="A65" s="48">
        <v>12540</v>
      </c>
      <c r="B65" s="48" t="s">
        <v>488</v>
      </c>
      <c r="C65" s="51">
        <v>1140</v>
      </c>
      <c r="D65" s="50">
        <v>1140</v>
      </c>
      <c r="E65" s="47" t="s">
        <v>461</v>
      </c>
      <c r="F65" s="48" t="s">
        <v>462</v>
      </c>
    </row>
    <row r="66" spans="1:6" s="58" customFormat="1">
      <c r="A66" s="48">
        <v>14135</v>
      </c>
      <c r="B66" s="48" t="s">
        <v>490</v>
      </c>
      <c r="C66" s="51">
        <v>1100</v>
      </c>
      <c r="D66" s="50">
        <v>1100</v>
      </c>
      <c r="E66" s="47" t="s">
        <v>461</v>
      </c>
      <c r="F66" s="48" t="s">
        <v>462</v>
      </c>
    </row>
    <row r="67" spans="1:6" s="58" customFormat="1">
      <c r="A67" s="48">
        <v>14135</v>
      </c>
      <c r="B67" s="48" t="s">
        <v>489</v>
      </c>
      <c r="C67" s="51">
        <v>1100</v>
      </c>
      <c r="D67" s="50">
        <v>1100</v>
      </c>
      <c r="E67" s="47" t="s">
        <v>461</v>
      </c>
      <c r="F67" s="48" t="s">
        <v>462</v>
      </c>
    </row>
    <row r="68" spans="1:6" s="58" customFormat="1">
      <c r="A68" s="48">
        <v>14135</v>
      </c>
      <c r="B68" s="48" t="s">
        <v>487</v>
      </c>
      <c r="C68" s="51">
        <v>713</v>
      </c>
      <c r="D68" s="50">
        <v>713</v>
      </c>
      <c r="E68" s="47" t="s">
        <v>461</v>
      </c>
      <c r="F68" s="48" t="s">
        <v>462</v>
      </c>
    </row>
    <row r="69" spans="1:6" s="58" customFormat="1">
      <c r="A69" s="48">
        <v>14135</v>
      </c>
      <c r="B69" s="48" t="s">
        <v>491</v>
      </c>
      <c r="C69" s="51">
        <v>1100</v>
      </c>
      <c r="D69" s="50">
        <v>1100</v>
      </c>
      <c r="E69" s="47" t="s">
        <v>461</v>
      </c>
      <c r="F69" s="48" t="s">
        <v>462</v>
      </c>
    </row>
    <row r="70" spans="1:6" s="58" customFormat="1">
      <c r="A70" s="48">
        <v>14135</v>
      </c>
      <c r="B70" s="48" t="s">
        <v>488</v>
      </c>
      <c r="C70" s="51">
        <v>1140</v>
      </c>
      <c r="D70" s="50">
        <v>1140</v>
      </c>
      <c r="E70" s="47" t="s">
        <v>461</v>
      </c>
      <c r="F70" s="48" t="s">
        <v>462</v>
      </c>
    </row>
    <row r="71" spans="1:6" s="58" customFormat="1">
      <c r="A71" s="48">
        <v>14546</v>
      </c>
      <c r="B71" s="48" t="s">
        <v>489</v>
      </c>
      <c r="C71" s="51">
        <v>1100</v>
      </c>
      <c r="D71" s="50">
        <v>1100</v>
      </c>
      <c r="E71" s="47" t="s">
        <v>461</v>
      </c>
      <c r="F71" s="48" t="s">
        <v>462</v>
      </c>
    </row>
    <row r="72" spans="1:6" s="58" customFormat="1">
      <c r="A72" s="48">
        <v>14546</v>
      </c>
      <c r="B72" s="48" t="s">
        <v>491</v>
      </c>
      <c r="C72" s="51">
        <v>1100</v>
      </c>
      <c r="D72" s="50">
        <v>1100</v>
      </c>
      <c r="E72" s="47" t="s">
        <v>461</v>
      </c>
      <c r="F72" s="48" t="s">
        <v>462</v>
      </c>
    </row>
    <row r="73" spans="1:6" s="58" customFormat="1">
      <c r="A73" s="48">
        <v>14546</v>
      </c>
      <c r="B73" s="48" t="s">
        <v>487</v>
      </c>
      <c r="C73" s="51">
        <v>561</v>
      </c>
      <c r="D73" s="50">
        <v>561</v>
      </c>
      <c r="E73" s="47" t="s">
        <v>461</v>
      </c>
      <c r="F73" s="48" t="s">
        <v>462</v>
      </c>
    </row>
    <row r="74" spans="1:6" s="58" customFormat="1">
      <c r="A74" s="48">
        <v>14546</v>
      </c>
      <c r="B74" s="48" t="s">
        <v>488</v>
      </c>
      <c r="C74" s="51">
        <v>1140</v>
      </c>
      <c r="D74" s="50">
        <v>1140</v>
      </c>
      <c r="E74" s="47" t="s">
        <v>461</v>
      </c>
      <c r="F74" s="48" t="s">
        <v>462</v>
      </c>
    </row>
    <row r="75" spans="1:6" s="58" customFormat="1">
      <c r="A75" s="48">
        <v>14546</v>
      </c>
      <c r="B75" s="48" t="s">
        <v>490</v>
      </c>
      <c r="C75" s="51">
        <v>1100</v>
      </c>
      <c r="D75" s="50">
        <v>1100</v>
      </c>
      <c r="E75" s="47" t="s">
        <v>461</v>
      </c>
      <c r="F75" s="48" t="s">
        <v>462</v>
      </c>
    </row>
    <row r="76" spans="1:6" s="58" customFormat="1">
      <c r="A76" s="48">
        <v>15502</v>
      </c>
      <c r="B76" s="48" t="s">
        <v>488</v>
      </c>
      <c r="C76" s="51">
        <v>1140</v>
      </c>
      <c r="D76" s="50">
        <v>1140</v>
      </c>
      <c r="E76" s="47" t="s">
        <v>461</v>
      </c>
      <c r="F76" s="48" t="s">
        <v>462</v>
      </c>
    </row>
    <row r="77" spans="1:6" s="58" customFormat="1">
      <c r="A77" s="48">
        <v>15502</v>
      </c>
      <c r="B77" s="48" t="s">
        <v>490</v>
      </c>
      <c r="C77" s="51">
        <v>1100</v>
      </c>
      <c r="D77" s="50">
        <v>1100</v>
      </c>
      <c r="E77" s="47" t="s">
        <v>461</v>
      </c>
      <c r="F77" s="48" t="s">
        <v>462</v>
      </c>
    </row>
    <row r="78" spans="1:6" s="58" customFormat="1">
      <c r="A78" s="48">
        <v>15502</v>
      </c>
      <c r="B78" s="48" t="s">
        <v>487</v>
      </c>
      <c r="C78" s="51">
        <v>892</v>
      </c>
      <c r="D78" s="50">
        <v>892</v>
      </c>
      <c r="E78" s="47" t="s">
        <v>461</v>
      </c>
      <c r="F78" s="48" t="s">
        <v>462</v>
      </c>
    </row>
    <row r="79" spans="1:6" s="58" customFormat="1">
      <c r="A79" s="48">
        <v>15502</v>
      </c>
      <c r="B79" s="48" t="s">
        <v>491</v>
      </c>
      <c r="C79" s="51">
        <v>1100</v>
      </c>
      <c r="D79" s="50">
        <v>1100</v>
      </c>
      <c r="E79" s="47" t="s">
        <v>461</v>
      </c>
      <c r="F79" s="48" t="s">
        <v>462</v>
      </c>
    </row>
    <row r="80" spans="1:6" s="58" customFormat="1">
      <c r="A80" s="48">
        <v>15502</v>
      </c>
      <c r="B80" s="48" t="s">
        <v>489</v>
      </c>
      <c r="C80" s="51">
        <v>1100</v>
      </c>
      <c r="D80" s="50">
        <v>1100</v>
      </c>
      <c r="E80" s="47" t="s">
        <v>461</v>
      </c>
      <c r="F80" s="48" t="s">
        <v>462</v>
      </c>
    </row>
    <row r="81" spans="1:6">
      <c r="A81" s="48"/>
      <c r="B81" s="48"/>
      <c r="C81" s="51"/>
      <c r="D81" s="50"/>
      <c r="E81" s="47"/>
      <c r="F81" s="48"/>
    </row>
    <row r="82" spans="1:6">
      <c r="A82" s="48"/>
      <c r="B82" s="48"/>
      <c r="C82" s="51"/>
      <c r="D82" s="50"/>
      <c r="E82" s="47"/>
      <c r="F82" s="48"/>
    </row>
    <row r="83" spans="1:6">
      <c r="A83" s="48"/>
      <c r="B83" s="48"/>
      <c r="C83" s="51"/>
      <c r="D83" s="50"/>
      <c r="E83" s="47"/>
      <c r="F83" s="48"/>
    </row>
    <row r="84" spans="1:6">
      <c r="A84" s="48"/>
      <c r="B84" s="48"/>
      <c r="C84" s="51"/>
      <c r="D84" s="50"/>
      <c r="E84" s="47"/>
      <c r="F84" s="48"/>
    </row>
    <row r="85" spans="1:6">
      <c r="A85" s="48"/>
      <c r="B85" s="48"/>
      <c r="C85" s="51"/>
      <c r="D85" s="50"/>
      <c r="E85" s="47"/>
      <c r="F85" s="48"/>
    </row>
    <row r="86" spans="1:6">
      <c r="A86" s="48"/>
      <c r="B86" s="48"/>
      <c r="C86" s="51"/>
      <c r="D86" s="50"/>
      <c r="E86" s="47"/>
      <c r="F86" s="48"/>
    </row>
    <row r="87" spans="1:6">
      <c r="A87" s="48"/>
      <c r="B87" s="48"/>
      <c r="C87" s="51"/>
      <c r="D87" s="50"/>
      <c r="E87" s="47"/>
      <c r="F87" s="48"/>
    </row>
    <row r="88" spans="1:6">
      <c r="A88" s="48"/>
      <c r="B88" s="48"/>
      <c r="C88" s="51"/>
      <c r="D88" s="50"/>
      <c r="E88" s="47"/>
      <c r="F88" s="48"/>
    </row>
    <row r="89" spans="1:6">
      <c r="A89" s="48"/>
      <c r="B89" s="48"/>
      <c r="C89" s="51"/>
      <c r="D89" s="50"/>
      <c r="E89" s="47"/>
      <c r="F89" s="48"/>
    </row>
    <row r="90" spans="1:6">
      <c r="A90" s="48"/>
      <c r="B90" s="48"/>
      <c r="C90" s="51"/>
      <c r="D90" s="50"/>
      <c r="E90" s="47"/>
      <c r="F90" s="48"/>
    </row>
    <row r="91" spans="1:6">
      <c r="A91" s="48"/>
      <c r="B91" s="48"/>
      <c r="C91" s="51"/>
      <c r="D91" s="50"/>
      <c r="E91" s="47"/>
      <c r="F91" s="48"/>
    </row>
    <row r="92" spans="1:6">
      <c r="A92" s="48"/>
      <c r="B92" s="48"/>
      <c r="C92" s="51"/>
      <c r="D92" s="50"/>
      <c r="E92" s="47"/>
      <c r="F92" s="48"/>
    </row>
    <row r="93" spans="1:6">
      <c r="A93" s="48"/>
      <c r="B93" s="48"/>
      <c r="C93" s="51"/>
      <c r="D93" s="50"/>
      <c r="E93" s="47"/>
      <c r="F93" s="48"/>
    </row>
    <row r="94" spans="1:6">
      <c r="A94" s="48"/>
      <c r="B94" s="48"/>
      <c r="C94" s="51"/>
      <c r="D94" s="50"/>
      <c r="E94" s="47"/>
      <c r="F94" s="48"/>
    </row>
    <row r="95" spans="1:6">
      <c r="A95" s="48"/>
      <c r="B95" s="48"/>
      <c r="C95" s="51"/>
      <c r="D95" s="50"/>
      <c r="E95" s="47"/>
      <c r="F95" s="48"/>
    </row>
    <row r="96" spans="1:6">
      <c r="A96" s="48"/>
      <c r="B96" s="48"/>
      <c r="C96" s="51"/>
      <c r="D96" s="50"/>
      <c r="E96" s="47"/>
      <c r="F96" s="4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zoomScale="70" zoomScaleNormal="70" workbookViewId="0">
      <selection activeCell="A34" sqref="A34:F70"/>
    </sheetView>
  </sheetViews>
  <sheetFormatPr baseColWidth="10" defaultColWidth="9.140625" defaultRowHeight="15"/>
  <cols>
    <col min="1" max="1" width="8.5703125" style="5" customWidth="1"/>
    <col min="2" max="2" width="49.28515625" bestFit="1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>
      <c r="A3" s="16" t="s">
        <v>100</v>
      </c>
      <c r="B3" s="1" t="s">
        <v>205</v>
      </c>
      <c r="C3" s="17" t="s">
        <v>206</v>
      </c>
      <c r="D3" s="17" t="s">
        <v>207</v>
      </c>
      <c r="E3" s="1" t="s">
        <v>208</v>
      </c>
      <c r="F3" s="1" t="s">
        <v>209</v>
      </c>
    </row>
    <row r="4" spans="1:6">
      <c r="A4" s="5" t="s">
        <v>276</v>
      </c>
      <c r="B4" t="s">
        <v>409</v>
      </c>
      <c r="C4" s="12">
        <v>0</v>
      </c>
      <c r="D4" s="12">
        <v>0</v>
      </c>
      <c r="E4" s="27" t="s">
        <v>409</v>
      </c>
      <c r="F4" s="27" t="s">
        <v>409</v>
      </c>
    </row>
    <row r="5" spans="1:6">
      <c r="A5" s="5" t="s">
        <v>277</v>
      </c>
      <c r="B5" s="27" t="s">
        <v>409</v>
      </c>
      <c r="C5" s="12">
        <v>0</v>
      </c>
      <c r="D5" s="12">
        <v>0</v>
      </c>
      <c r="E5" s="27" t="s">
        <v>409</v>
      </c>
      <c r="F5" s="27" t="s">
        <v>409</v>
      </c>
    </row>
    <row r="6" spans="1:6">
      <c r="A6" s="5" t="s">
        <v>278</v>
      </c>
      <c r="B6" s="27" t="s">
        <v>409</v>
      </c>
      <c r="C6" s="12">
        <v>0</v>
      </c>
      <c r="D6" s="12">
        <v>0</v>
      </c>
      <c r="E6" s="27" t="s">
        <v>409</v>
      </c>
      <c r="F6" s="27" t="s">
        <v>409</v>
      </c>
    </row>
    <row r="7" spans="1:6">
      <c r="A7" s="5" t="s">
        <v>279</v>
      </c>
      <c r="B7" s="27" t="s">
        <v>409</v>
      </c>
      <c r="C7" s="12">
        <v>0</v>
      </c>
      <c r="D7" s="12">
        <v>0</v>
      </c>
      <c r="E7" s="27" t="s">
        <v>409</v>
      </c>
      <c r="F7" s="27" t="s">
        <v>409</v>
      </c>
    </row>
    <row r="8" spans="1:6" s="38" customFormat="1">
      <c r="A8" s="5" t="s">
        <v>436</v>
      </c>
      <c r="B8" s="38" t="s">
        <v>409</v>
      </c>
      <c r="C8" s="12">
        <v>0</v>
      </c>
      <c r="D8" s="12">
        <v>0</v>
      </c>
      <c r="E8" s="38" t="s">
        <v>409</v>
      </c>
      <c r="F8" s="38" t="s">
        <v>409</v>
      </c>
    </row>
    <row r="9" spans="1:6">
      <c r="A9" s="5" t="s">
        <v>296</v>
      </c>
      <c r="B9" s="27" t="s">
        <v>409</v>
      </c>
      <c r="C9" s="12">
        <v>0</v>
      </c>
      <c r="D9" s="12">
        <v>0</v>
      </c>
      <c r="E9" s="27" t="s">
        <v>409</v>
      </c>
      <c r="F9" s="27" t="s">
        <v>409</v>
      </c>
    </row>
    <row r="10" spans="1:6">
      <c r="A10" s="5" t="s">
        <v>303</v>
      </c>
      <c r="B10" s="27" t="s">
        <v>409</v>
      </c>
      <c r="C10" s="12">
        <v>0</v>
      </c>
      <c r="D10" s="12">
        <v>0</v>
      </c>
      <c r="E10" s="27" t="s">
        <v>409</v>
      </c>
      <c r="F10" s="27" t="s">
        <v>409</v>
      </c>
    </row>
    <row r="11" spans="1:6">
      <c r="A11" s="5" t="s">
        <v>305</v>
      </c>
      <c r="B11" s="27" t="s">
        <v>409</v>
      </c>
      <c r="C11" s="12">
        <v>0</v>
      </c>
      <c r="D11" s="12">
        <v>0</v>
      </c>
      <c r="E11" s="27" t="s">
        <v>409</v>
      </c>
      <c r="F11" s="27" t="s">
        <v>409</v>
      </c>
    </row>
    <row r="12" spans="1:6" s="67" customFormat="1">
      <c r="A12" s="5" t="s">
        <v>505</v>
      </c>
      <c r="B12" s="67" t="s">
        <v>409</v>
      </c>
      <c r="C12" s="12">
        <v>0</v>
      </c>
      <c r="D12" s="12">
        <v>0</v>
      </c>
      <c r="E12" s="67" t="s">
        <v>409</v>
      </c>
      <c r="F12" s="67" t="s">
        <v>409</v>
      </c>
    </row>
    <row r="13" spans="1:6" ht="45">
      <c r="A13" s="5" t="s">
        <v>378</v>
      </c>
      <c r="B13" s="15" t="s">
        <v>395</v>
      </c>
      <c r="C13" s="12">
        <v>0</v>
      </c>
      <c r="D13" s="12">
        <v>0</v>
      </c>
      <c r="E13" s="15" t="s">
        <v>395</v>
      </c>
      <c r="F13" s="15" t="s">
        <v>395</v>
      </c>
    </row>
    <row r="14" spans="1:6" ht="45">
      <c r="A14" s="5" t="s">
        <v>379</v>
      </c>
      <c r="B14" s="15" t="s">
        <v>395</v>
      </c>
      <c r="C14" s="12">
        <v>0</v>
      </c>
      <c r="D14" s="12">
        <v>0</v>
      </c>
      <c r="E14" s="15" t="s">
        <v>395</v>
      </c>
      <c r="F14" s="15" t="s">
        <v>395</v>
      </c>
    </row>
    <row r="15" spans="1:6" ht="45">
      <c r="A15" s="5" t="s">
        <v>380</v>
      </c>
      <c r="B15" s="15" t="s">
        <v>396</v>
      </c>
      <c r="C15" s="12">
        <v>0</v>
      </c>
      <c r="D15" s="12">
        <v>0</v>
      </c>
      <c r="E15" s="15" t="s">
        <v>396</v>
      </c>
      <c r="F15" s="15" t="s">
        <v>396</v>
      </c>
    </row>
    <row r="16" spans="1:6" ht="45">
      <c r="A16" s="5" t="s">
        <v>382</v>
      </c>
      <c r="B16" s="15" t="s">
        <v>396</v>
      </c>
      <c r="C16" s="12">
        <v>0</v>
      </c>
      <c r="D16" s="12">
        <v>0</v>
      </c>
      <c r="E16" s="15" t="s">
        <v>396</v>
      </c>
      <c r="F16" s="15" t="s">
        <v>396</v>
      </c>
    </row>
    <row r="17" spans="1:6" ht="45">
      <c r="A17" s="5" t="s">
        <v>383</v>
      </c>
      <c r="B17" s="15" t="s">
        <v>396</v>
      </c>
      <c r="C17" s="12">
        <v>0</v>
      </c>
      <c r="D17" s="12">
        <v>0</v>
      </c>
      <c r="E17" s="15" t="s">
        <v>396</v>
      </c>
      <c r="F17" s="15" t="s">
        <v>396</v>
      </c>
    </row>
    <row r="18" spans="1:6" ht="45">
      <c r="A18" s="5" t="s">
        <v>384</v>
      </c>
      <c r="B18" s="15" t="s">
        <v>398</v>
      </c>
      <c r="C18" s="12">
        <v>0</v>
      </c>
      <c r="D18" s="12">
        <v>0</v>
      </c>
      <c r="E18" s="15" t="s">
        <v>398</v>
      </c>
      <c r="F18" s="15" t="s">
        <v>398</v>
      </c>
    </row>
    <row r="19" spans="1:6" ht="45">
      <c r="A19" s="5" t="s">
        <v>385</v>
      </c>
      <c r="B19" s="15" t="s">
        <v>396</v>
      </c>
      <c r="C19" s="12">
        <v>0</v>
      </c>
      <c r="D19" s="12">
        <v>0</v>
      </c>
      <c r="E19" s="15" t="s">
        <v>396</v>
      </c>
      <c r="F19" s="15" t="s">
        <v>396</v>
      </c>
    </row>
    <row r="20" spans="1:6" ht="45">
      <c r="A20" s="5" t="s">
        <v>386</v>
      </c>
      <c r="B20" s="15" t="s">
        <v>395</v>
      </c>
      <c r="C20" s="12">
        <v>0</v>
      </c>
      <c r="D20" s="12">
        <v>0</v>
      </c>
      <c r="E20" s="15" t="s">
        <v>395</v>
      </c>
      <c r="F20" s="15" t="s">
        <v>395</v>
      </c>
    </row>
    <row r="21" spans="1:6" ht="45">
      <c r="A21" s="5" t="s">
        <v>387</v>
      </c>
      <c r="B21" s="15" t="s">
        <v>396</v>
      </c>
      <c r="C21" s="12">
        <v>0</v>
      </c>
      <c r="D21" s="12">
        <v>0</v>
      </c>
      <c r="E21" s="15" t="s">
        <v>396</v>
      </c>
      <c r="F21" s="15" t="s">
        <v>396</v>
      </c>
    </row>
    <row r="22" spans="1:6" ht="45">
      <c r="A22" s="5" t="s">
        <v>388</v>
      </c>
      <c r="B22" s="15" t="s">
        <v>398</v>
      </c>
      <c r="C22" s="12">
        <v>0</v>
      </c>
      <c r="D22" s="12">
        <v>0</v>
      </c>
      <c r="E22" s="15" t="s">
        <v>398</v>
      </c>
      <c r="F22" s="15" t="s">
        <v>398</v>
      </c>
    </row>
    <row r="23" spans="1:6" ht="45">
      <c r="A23" s="5" t="s">
        <v>389</v>
      </c>
      <c r="B23" s="15" t="s">
        <v>396</v>
      </c>
      <c r="C23" s="12">
        <v>0</v>
      </c>
      <c r="D23" s="12">
        <v>0</v>
      </c>
      <c r="E23" s="15" t="s">
        <v>396</v>
      </c>
      <c r="F23" s="15" t="s">
        <v>396</v>
      </c>
    </row>
    <row r="24" spans="1:6" ht="45">
      <c r="A24" s="5" t="s">
        <v>390</v>
      </c>
      <c r="B24" s="15" t="s">
        <v>396</v>
      </c>
      <c r="C24" s="12">
        <v>0</v>
      </c>
      <c r="D24" s="12">
        <v>0</v>
      </c>
      <c r="E24" s="15" t="s">
        <v>396</v>
      </c>
      <c r="F24" s="15" t="s">
        <v>396</v>
      </c>
    </row>
    <row r="25" spans="1:6" ht="45">
      <c r="A25" s="5" t="s">
        <v>391</v>
      </c>
      <c r="B25" s="15" t="s">
        <v>396</v>
      </c>
      <c r="C25" s="12">
        <v>0</v>
      </c>
      <c r="D25" s="12">
        <v>0</v>
      </c>
      <c r="E25" s="15" t="s">
        <v>396</v>
      </c>
      <c r="F25" s="15" t="s">
        <v>396</v>
      </c>
    </row>
    <row r="26" spans="1:6" ht="45">
      <c r="A26" s="5" t="s">
        <v>392</v>
      </c>
      <c r="B26" s="15" t="s">
        <v>399</v>
      </c>
      <c r="C26" s="12">
        <v>0</v>
      </c>
      <c r="D26" s="12">
        <v>0</v>
      </c>
      <c r="E26" s="15" t="s">
        <v>399</v>
      </c>
      <c r="F26" s="15" t="s">
        <v>399</v>
      </c>
    </row>
    <row r="27" spans="1:6" ht="30">
      <c r="A27" s="5" t="s">
        <v>393</v>
      </c>
      <c r="B27" s="15" t="s">
        <v>400</v>
      </c>
      <c r="C27" s="12">
        <v>0</v>
      </c>
      <c r="D27" s="12">
        <v>0</v>
      </c>
      <c r="E27" s="15" t="s">
        <v>400</v>
      </c>
      <c r="F27" s="15" t="s">
        <v>400</v>
      </c>
    </row>
    <row r="28" spans="1:6" ht="45">
      <c r="A28" s="5" t="s">
        <v>394</v>
      </c>
      <c r="B28" s="15" t="s">
        <v>396</v>
      </c>
      <c r="C28" s="12">
        <v>0</v>
      </c>
      <c r="D28" s="12">
        <v>0</v>
      </c>
      <c r="E28" s="15" t="s">
        <v>396</v>
      </c>
      <c r="F28" s="15" t="s">
        <v>396</v>
      </c>
    </row>
    <row r="29" spans="1:6" ht="45">
      <c r="A29" s="5" t="s">
        <v>446</v>
      </c>
      <c r="B29" s="15" t="s">
        <v>451</v>
      </c>
      <c r="C29" s="12">
        <v>0</v>
      </c>
      <c r="D29" s="12">
        <v>0</v>
      </c>
      <c r="E29" s="15" t="s">
        <v>451</v>
      </c>
      <c r="F29" s="15" t="s">
        <v>451</v>
      </c>
    </row>
    <row r="30" spans="1:6" ht="45">
      <c r="A30" s="5" t="s">
        <v>447</v>
      </c>
      <c r="B30" s="15" t="s">
        <v>451</v>
      </c>
      <c r="C30" s="12">
        <v>0</v>
      </c>
      <c r="D30" s="12">
        <v>0</v>
      </c>
      <c r="E30" s="15" t="s">
        <v>451</v>
      </c>
      <c r="F30" s="15" t="s">
        <v>451</v>
      </c>
    </row>
    <row r="31" spans="1:6" ht="45">
      <c r="A31" s="5" t="s">
        <v>457</v>
      </c>
      <c r="B31" s="15" t="s">
        <v>458</v>
      </c>
      <c r="C31" s="12">
        <v>0</v>
      </c>
      <c r="D31" s="12">
        <v>0</v>
      </c>
      <c r="E31" s="15" t="s">
        <v>458</v>
      </c>
      <c r="F31" s="15" t="s">
        <v>458</v>
      </c>
    </row>
    <row r="32" spans="1:6" s="63" customFormat="1" ht="60">
      <c r="A32" s="5" t="s">
        <v>481</v>
      </c>
      <c r="B32" s="15" t="s">
        <v>485</v>
      </c>
      <c r="C32" s="12">
        <v>0</v>
      </c>
      <c r="D32" s="12">
        <v>0</v>
      </c>
      <c r="E32" s="15" t="s">
        <v>485</v>
      </c>
      <c r="F32" s="15" t="s">
        <v>485</v>
      </c>
    </row>
    <row r="33" spans="1:6" s="63" customFormat="1" ht="45">
      <c r="A33" s="5" t="s">
        <v>482</v>
      </c>
      <c r="B33" s="15" t="s">
        <v>486</v>
      </c>
      <c r="C33" s="12">
        <v>0</v>
      </c>
      <c r="D33" s="12">
        <v>0</v>
      </c>
      <c r="E33" s="15" t="s">
        <v>486</v>
      </c>
      <c r="F33" s="15" t="s">
        <v>486</v>
      </c>
    </row>
    <row r="34" spans="1:6">
      <c r="A34" s="48">
        <v>2443</v>
      </c>
      <c r="B34" s="48" t="s">
        <v>488</v>
      </c>
      <c r="C34" s="51">
        <v>1140</v>
      </c>
      <c r="D34" s="50">
        <v>1140</v>
      </c>
      <c r="E34" s="47" t="s">
        <v>461</v>
      </c>
      <c r="F34" s="48" t="s">
        <v>462</v>
      </c>
    </row>
    <row r="35" spans="1:6">
      <c r="A35" s="48">
        <v>2443</v>
      </c>
      <c r="B35" s="48" t="s">
        <v>491</v>
      </c>
      <c r="C35" s="51">
        <v>1100</v>
      </c>
      <c r="D35" s="50">
        <v>1100</v>
      </c>
      <c r="E35" s="47" t="s">
        <v>461</v>
      </c>
      <c r="F35" s="48" t="s">
        <v>462</v>
      </c>
    </row>
    <row r="36" spans="1:6">
      <c r="A36" s="48">
        <v>2443</v>
      </c>
      <c r="B36" s="48" t="s">
        <v>489</v>
      </c>
      <c r="C36" s="51">
        <v>1100</v>
      </c>
      <c r="D36" s="50">
        <v>1100</v>
      </c>
      <c r="E36" s="47" t="s">
        <v>461</v>
      </c>
      <c r="F36" s="48" t="s">
        <v>462</v>
      </c>
    </row>
    <row r="37" spans="1:6">
      <c r="A37" s="48">
        <v>2443</v>
      </c>
      <c r="B37" s="48" t="s">
        <v>487</v>
      </c>
      <c r="C37" s="51">
        <v>1065</v>
      </c>
      <c r="D37" s="50">
        <v>1065</v>
      </c>
      <c r="E37" s="47" t="s">
        <v>461</v>
      </c>
      <c r="F37" s="48" t="s">
        <v>462</v>
      </c>
    </row>
    <row r="38" spans="1:6">
      <c r="A38" s="48">
        <v>2443</v>
      </c>
      <c r="B38" s="48" t="s">
        <v>490</v>
      </c>
      <c r="C38" s="51">
        <v>1100</v>
      </c>
      <c r="D38" s="50">
        <v>1100</v>
      </c>
      <c r="E38" s="47" t="s">
        <v>461</v>
      </c>
      <c r="F38" s="48" t="s">
        <v>462</v>
      </c>
    </row>
    <row r="39" spans="1:6">
      <c r="A39" s="48">
        <v>7160</v>
      </c>
      <c r="B39" s="48" t="s">
        <v>491</v>
      </c>
      <c r="C39" s="51">
        <v>1100</v>
      </c>
      <c r="D39" s="50">
        <v>1100</v>
      </c>
      <c r="E39" s="47" t="s">
        <v>461</v>
      </c>
      <c r="F39" s="48" t="s">
        <v>462</v>
      </c>
    </row>
    <row r="40" spans="1:6">
      <c r="A40" s="48">
        <v>7160</v>
      </c>
      <c r="B40" s="48" t="s">
        <v>490</v>
      </c>
      <c r="C40" s="51">
        <v>1100</v>
      </c>
      <c r="D40" s="50">
        <v>1100</v>
      </c>
      <c r="E40" s="47" t="s">
        <v>461</v>
      </c>
      <c r="F40" s="48" t="s">
        <v>462</v>
      </c>
    </row>
    <row r="41" spans="1:6">
      <c r="A41" s="48">
        <v>7160</v>
      </c>
      <c r="B41" s="48" t="s">
        <v>487</v>
      </c>
      <c r="C41" s="51">
        <v>945</v>
      </c>
      <c r="D41" s="50">
        <v>945</v>
      </c>
      <c r="E41" s="47" t="s">
        <v>461</v>
      </c>
      <c r="F41" s="48" t="s">
        <v>462</v>
      </c>
    </row>
    <row r="42" spans="1:6">
      <c r="A42" s="48">
        <v>7160</v>
      </c>
      <c r="B42" s="48" t="s">
        <v>489</v>
      </c>
      <c r="C42" s="51">
        <v>1100</v>
      </c>
      <c r="D42" s="50">
        <v>1100</v>
      </c>
      <c r="E42" s="47" t="s">
        <v>461</v>
      </c>
      <c r="F42" s="48" t="s">
        <v>462</v>
      </c>
    </row>
    <row r="43" spans="1:6">
      <c r="A43" s="48">
        <v>7160</v>
      </c>
      <c r="B43" s="48" t="s">
        <v>488</v>
      </c>
      <c r="C43" s="51">
        <v>1140</v>
      </c>
      <c r="D43" s="50">
        <v>1140</v>
      </c>
      <c r="E43" s="47" t="s">
        <v>461</v>
      </c>
      <c r="F43" s="48" t="s">
        <v>462</v>
      </c>
    </row>
    <row r="44" spans="1:6">
      <c r="A44" s="48">
        <v>10585</v>
      </c>
      <c r="B44" s="48" t="s">
        <v>489</v>
      </c>
      <c r="C44" s="51">
        <v>1100</v>
      </c>
      <c r="D44" s="50">
        <v>1100</v>
      </c>
      <c r="E44" s="47" t="s">
        <v>461</v>
      </c>
      <c r="F44" s="48" t="s">
        <v>462</v>
      </c>
    </row>
    <row r="45" spans="1:6">
      <c r="A45" s="48">
        <v>10585</v>
      </c>
      <c r="B45" s="48" t="s">
        <v>487</v>
      </c>
      <c r="C45" s="51">
        <v>892</v>
      </c>
      <c r="D45" s="50">
        <v>892</v>
      </c>
      <c r="E45" s="47" t="s">
        <v>461</v>
      </c>
      <c r="F45" s="48" t="s">
        <v>462</v>
      </c>
    </row>
    <row r="46" spans="1:6">
      <c r="A46" s="48">
        <v>10585</v>
      </c>
      <c r="B46" s="48" t="s">
        <v>490</v>
      </c>
      <c r="C46" s="51">
        <v>1100</v>
      </c>
      <c r="D46" s="50">
        <v>1100</v>
      </c>
      <c r="E46" s="47" t="s">
        <v>461</v>
      </c>
      <c r="F46" s="48" t="s">
        <v>462</v>
      </c>
    </row>
    <row r="47" spans="1:6">
      <c r="A47" s="48">
        <v>10585</v>
      </c>
      <c r="B47" s="48" t="s">
        <v>488</v>
      </c>
      <c r="C47" s="51">
        <v>1140</v>
      </c>
      <c r="D47" s="50">
        <v>1140</v>
      </c>
      <c r="E47" s="47" t="s">
        <v>461</v>
      </c>
      <c r="F47" s="48" t="s">
        <v>462</v>
      </c>
    </row>
    <row r="48" spans="1:6">
      <c r="A48" s="48">
        <v>10585</v>
      </c>
      <c r="B48" s="48" t="s">
        <v>491</v>
      </c>
      <c r="C48" s="51">
        <v>1100</v>
      </c>
      <c r="D48" s="50">
        <v>1100</v>
      </c>
      <c r="E48" s="47" t="s">
        <v>461</v>
      </c>
      <c r="F48" s="48" t="s">
        <v>462</v>
      </c>
    </row>
    <row r="49" spans="1:6">
      <c r="A49" s="48">
        <v>11460</v>
      </c>
      <c r="B49" s="48" t="s">
        <v>489</v>
      </c>
      <c r="C49" s="51">
        <v>300</v>
      </c>
      <c r="D49" s="50">
        <v>300</v>
      </c>
      <c r="E49" s="47" t="s">
        <v>461</v>
      </c>
      <c r="F49" s="48" t="s">
        <v>462</v>
      </c>
    </row>
    <row r="50" spans="1:6">
      <c r="A50" s="48">
        <v>11460</v>
      </c>
      <c r="B50" s="48" t="s">
        <v>488</v>
      </c>
      <c r="C50" s="51">
        <v>200</v>
      </c>
      <c r="D50" s="50">
        <v>200</v>
      </c>
      <c r="E50" s="47" t="s">
        <v>461</v>
      </c>
      <c r="F50" s="48" t="s">
        <v>462</v>
      </c>
    </row>
    <row r="51" spans="1:6">
      <c r="A51" s="48">
        <v>12540</v>
      </c>
      <c r="B51" s="48" t="s">
        <v>491</v>
      </c>
      <c r="C51" s="51">
        <v>1100</v>
      </c>
      <c r="D51" s="50">
        <v>1100</v>
      </c>
      <c r="E51" s="47" t="s">
        <v>461</v>
      </c>
      <c r="F51" s="48" t="s">
        <v>462</v>
      </c>
    </row>
    <row r="52" spans="1:6">
      <c r="A52" s="48">
        <v>12540</v>
      </c>
      <c r="B52" s="48" t="s">
        <v>490</v>
      </c>
      <c r="C52" s="51">
        <v>1100</v>
      </c>
      <c r="D52" s="50">
        <v>1100</v>
      </c>
      <c r="E52" s="47" t="s">
        <v>461</v>
      </c>
      <c r="F52" s="48" t="s">
        <v>462</v>
      </c>
    </row>
    <row r="53" spans="1:6">
      <c r="A53" s="48">
        <v>12540</v>
      </c>
      <c r="B53" s="48" t="s">
        <v>487</v>
      </c>
      <c r="C53" s="51">
        <v>838</v>
      </c>
      <c r="D53" s="50">
        <v>838</v>
      </c>
      <c r="E53" s="47" t="s">
        <v>461</v>
      </c>
      <c r="F53" s="48" t="s">
        <v>462</v>
      </c>
    </row>
    <row r="54" spans="1:6">
      <c r="A54" s="48">
        <v>12540</v>
      </c>
      <c r="B54" s="48" t="s">
        <v>489</v>
      </c>
      <c r="C54" s="51">
        <v>1100</v>
      </c>
      <c r="D54" s="50">
        <v>1100</v>
      </c>
      <c r="E54" s="47" t="s">
        <v>461</v>
      </c>
      <c r="F54" s="48" t="s">
        <v>462</v>
      </c>
    </row>
    <row r="55" spans="1:6">
      <c r="A55" s="48">
        <v>12540</v>
      </c>
      <c r="B55" s="48" t="s">
        <v>488</v>
      </c>
      <c r="C55" s="51">
        <v>1140</v>
      </c>
      <c r="D55" s="50">
        <v>1140</v>
      </c>
      <c r="E55" s="47" t="s">
        <v>461</v>
      </c>
      <c r="F55" s="48" t="s">
        <v>462</v>
      </c>
    </row>
    <row r="56" spans="1:6">
      <c r="A56" s="48">
        <v>14135</v>
      </c>
      <c r="B56" s="48" t="s">
        <v>490</v>
      </c>
      <c r="C56" s="51">
        <v>1100</v>
      </c>
      <c r="D56" s="50">
        <v>1100</v>
      </c>
      <c r="E56" s="47" t="s">
        <v>461</v>
      </c>
      <c r="F56" s="48" t="s">
        <v>462</v>
      </c>
    </row>
    <row r="57" spans="1:6">
      <c r="A57" s="48">
        <v>14135</v>
      </c>
      <c r="B57" s="48" t="s">
        <v>489</v>
      </c>
      <c r="C57" s="51">
        <v>1100</v>
      </c>
      <c r="D57" s="50">
        <v>1100</v>
      </c>
      <c r="E57" s="47" t="s">
        <v>461</v>
      </c>
      <c r="F57" s="48" t="s">
        <v>462</v>
      </c>
    </row>
    <row r="58" spans="1:6">
      <c r="A58" s="48">
        <v>14135</v>
      </c>
      <c r="B58" s="48" t="s">
        <v>487</v>
      </c>
      <c r="C58" s="51">
        <v>713</v>
      </c>
      <c r="D58" s="50">
        <v>713</v>
      </c>
      <c r="E58" s="47" t="s">
        <v>461</v>
      </c>
      <c r="F58" s="48" t="s">
        <v>462</v>
      </c>
    </row>
    <row r="59" spans="1:6">
      <c r="A59" s="48">
        <v>14135</v>
      </c>
      <c r="B59" s="48" t="s">
        <v>491</v>
      </c>
      <c r="C59" s="51">
        <v>1100</v>
      </c>
      <c r="D59" s="50">
        <v>1100</v>
      </c>
      <c r="E59" s="47" t="s">
        <v>461</v>
      </c>
      <c r="F59" s="48" t="s">
        <v>462</v>
      </c>
    </row>
    <row r="60" spans="1:6">
      <c r="A60" s="48">
        <v>14135</v>
      </c>
      <c r="B60" s="48" t="s">
        <v>488</v>
      </c>
      <c r="C60" s="51">
        <v>1140</v>
      </c>
      <c r="D60" s="50">
        <v>1140</v>
      </c>
      <c r="E60" s="47" t="s">
        <v>461</v>
      </c>
      <c r="F60" s="48" t="s">
        <v>462</v>
      </c>
    </row>
    <row r="61" spans="1:6">
      <c r="A61" s="48">
        <v>14546</v>
      </c>
      <c r="B61" s="48" t="s">
        <v>489</v>
      </c>
      <c r="C61" s="51">
        <v>1100</v>
      </c>
      <c r="D61" s="50">
        <v>1100</v>
      </c>
      <c r="E61" s="47" t="s">
        <v>461</v>
      </c>
      <c r="F61" s="48" t="s">
        <v>462</v>
      </c>
    </row>
    <row r="62" spans="1:6">
      <c r="A62" s="48">
        <v>14546</v>
      </c>
      <c r="B62" s="48" t="s">
        <v>491</v>
      </c>
      <c r="C62" s="51">
        <v>1100</v>
      </c>
      <c r="D62" s="50">
        <v>1100</v>
      </c>
      <c r="E62" s="47" t="s">
        <v>461</v>
      </c>
      <c r="F62" s="48" t="s">
        <v>462</v>
      </c>
    </row>
    <row r="63" spans="1:6">
      <c r="A63" s="48">
        <v>14546</v>
      </c>
      <c r="B63" s="48" t="s">
        <v>487</v>
      </c>
      <c r="C63" s="51">
        <v>561</v>
      </c>
      <c r="D63" s="50">
        <v>561</v>
      </c>
      <c r="E63" s="47" t="s">
        <v>461</v>
      </c>
      <c r="F63" s="48" t="s">
        <v>462</v>
      </c>
    </row>
    <row r="64" spans="1:6">
      <c r="A64" s="48">
        <v>14546</v>
      </c>
      <c r="B64" s="48" t="s">
        <v>488</v>
      </c>
      <c r="C64" s="51">
        <v>1140</v>
      </c>
      <c r="D64" s="50">
        <v>1140</v>
      </c>
      <c r="E64" s="47" t="s">
        <v>461</v>
      </c>
      <c r="F64" s="48" t="s">
        <v>462</v>
      </c>
    </row>
    <row r="65" spans="1:6">
      <c r="A65" s="48">
        <v>14546</v>
      </c>
      <c r="B65" s="48" t="s">
        <v>490</v>
      </c>
      <c r="C65" s="51">
        <v>1100</v>
      </c>
      <c r="D65" s="50">
        <v>1100</v>
      </c>
      <c r="E65" s="47" t="s">
        <v>461</v>
      </c>
      <c r="F65" s="48" t="s">
        <v>462</v>
      </c>
    </row>
    <row r="66" spans="1:6">
      <c r="A66" s="48">
        <v>15502</v>
      </c>
      <c r="B66" s="48" t="s">
        <v>488</v>
      </c>
      <c r="C66" s="51">
        <v>1140</v>
      </c>
      <c r="D66" s="50">
        <v>1140</v>
      </c>
      <c r="E66" s="47" t="s">
        <v>461</v>
      </c>
      <c r="F66" s="48" t="s">
        <v>462</v>
      </c>
    </row>
    <row r="67" spans="1:6">
      <c r="A67" s="48">
        <v>15502</v>
      </c>
      <c r="B67" s="48" t="s">
        <v>490</v>
      </c>
      <c r="C67" s="51">
        <v>1100</v>
      </c>
      <c r="D67" s="50">
        <v>1100</v>
      </c>
      <c r="E67" s="47" t="s">
        <v>461</v>
      </c>
      <c r="F67" s="48" t="s">
        <v>462</v>
      </c>
    </row>
    <row r="68" spans="1:6">
      <c r="A68" s="48">
        <v>15502</v>
      </c>
      <c r="B68" s="48" t="s">
        <v>487</v>
      </c>
      <c r="C68" s="51">
        <v>892</v>
      </c>
      <c r="D68" s="50">
        <v>892</v>
      </c>
      <c r="E68" s="47" t="s">
        <v>461</v>
      </c>
      <c r="F68" s="48" t="s">
        <v>462</v>
      </c>
    </row>
    <row r="69" spans="1:6">
      <c r="A69" s="48">
        <v>15502</v>
      </c>
      <c r="B69" s="48" t="s">
        <v>491</v>
      </c>
      <c r="C69" s="51">
        <v>1100</v>
      </c>
      <c r="D69" s="50">
        <v>1100</v>
      </c>
      <c r="E69" s="47" t="s">
        <v>461</v>
      </c>
      <c r="F69" s="48" t="s">
        <v>462</v>
      </c>
    </row>
    <row r="70" spans="1:6">
      <c r="A70" s="48">
        <v>15502</v>
      </c>
      <c r="B70" s="48" t="s">
        <v>489</v>
      </c>
      <c r="C70" s="51">
        <v>1100</v>
      </c>
      <c r="D70" s="50">
        <v>1100</v>
      </c>
      <c r="E70" s="47" t="s">
        <v>461</v>
      </c>
      <c r="F70" s="48" t="s">
        <v>462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tabSelected="1" topLeftCell="A3" workbookViewId="0">
      <selection activeCell="B12" sqref="B12:C12"/>
    </sheetView>
  </sheetViews>
  <sheetFormatPr baseColWidth="10" defaultColWidth="9.140625" defaultRowHeight="15"/>
  <cols>
    <col min="1" max="1" width="6" style="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6" t="s">
        <v>100</v>
      </c>
      <c r="B3" s="1" t="s">
        <v>212</v>
      </c>
      <c r="C3" s="1" t="s">
        <v>213</v>
      </c>
    </row>
    <row r="4" spans="1:3">
      <c r="A4" s="5" t="s">
        <v>276</v>
      </c>
      <c r="B4" t="s">
        <v>410</v>
      </c>
      <c r="C4" s="27" t="s">
        <v>410</v>
      </c>
    </row>
    <row r="5" spans="1:3">
      <c r="A5" s="5" t="s">
        <v>277</v>
      </c>
      <c r="B5" s="27" t="s">
        <v>410</v>
      </c>
      <c r="C5" s="27" t="s">
        <v>410</v>
      </c>
    </row>
    <row r="6" spans="1:3">
      <c r="A6" s="5" t="s">
        <v>278</v>
      </c>
      <c r="B6" s="27" t="s">
        <v>410</v>
      </c>
      <c r="C6" s="27" t="s">
        <v>410</v>
      </c>
    </row>
    <row r="7" spans="1:3">
      <c r="A7" s="5" t="s">
        <v>279</v>
      </c>
      <c r="B7" s="27" t="s">
        <v>410</v>
      </c>
      <c r="C7" s="27" t="s">
        <v>410</v>
      </c>
    </row>
    <row r="8" spans="1:3" s="38" customFormat="1">
      <c r="A8" s="5" t="s">
        <v>436</v>
      </c>
      <c r="B8" s="38" t="s">
        <v>410</v>
      </c>
      <c r="C8" s="38" t="s">
        <v>410</v>
      </c>
    </row>
    <row r="9" spans="1:3">
      <c r="A9" s="5" t="s">
        <v>296</v>
      </c>
      <c r="B9" s="27" t="s">
        <v>410</v>
      </c>
      <c r="C9" s="27" t="s">
        <v>410</v>
      </c>
    </row>
    <row r="10" spans="1:3">
      <c r="A10" s="5" t="s">
        <v>303</v>
      </c>
      <c r="B10" s="27" t="s">
        <v>410</v>
      </c>
      <c r="C10" s="27" t="s">
        <v>410</v>
      </c>
    </row>
    <row r="11" spans="1:3">
      <c r="A11" s="5" t="s">
        <v>305</v>
      </c>
      <c r="B11" s="27" t="s">
        <v>410</v>
      </c>
      <c r="C11" s="27" t="s">
        <v>410</v>
      </c>
    </row>
    <row r="12" spans="1:3" s="67" customFormat="1">
      <c r="A12" s="5" t="s">
        <v>505</v>
      </c>
      <c r="B12" s="67" t="s">
        <v>410</v>
      </c>
      <c r="C12" s="67" t="s">
        <v>410</v>
      </c>
    </row>
    <row r="13" spans="1:3" ht="45">
      <c r="A13" s="5" t="s">
        <v>378</v>
      </c>
      <c r="B13" s="15" t="s">
        <v>395</v>
      </c>
      <c r="C13" s="15" t="s">
        <v>395</v>
      </c>
    </row>
    <row r="14" spans="1:3" ht="45">
      <c r="A14" s="5" t="s">
        <v>379</v>
      </c>
      <c r="B14" s="15" t="s">
        <v>395</v>
      </c>
      <c r="C14" s="15" t="s">
        <v>395</v>
      </c>
    </row>
    <row r="15" spans="1:3" ht="45">
      <c r="A15" s="5" t="s">
        <v>380</v>
      </c>
      <c r="B15" s="15" t="s">
        <v>396</v>
      </c>
      <c r="C15" s="15" t="s">
        <v>396</v>
      </c>
    </row>
    <row r="16" spans="1:3" ht="45">
      <c r="A16" s="5" t="s">
        <v>382</v>
      </c>
      <c r="B16" s="15" t="s">
        <v>396</v>
      </c>
      <c r="C16" s="15" t="s">
        <v>396</v>
      </c>
    </row>
    <row r="17" spans="1:3" ht="45">
      <c r="A17" s="5" t="s">
        <v>383</v>
      </c>
      <c r="B17" s="15" t="s">
        <v>396</v>
      </c>
      <c r="C17" s="15" t="s">
        <v>396</v>
      </c>
    </row>
    <row r="18" spans="1:3" ht="45">
      <c r="A18" s="5" t="s">
        <v>384</v>
      </c>
      <c r="B18" s="15" t="s">
        <v>398</v>
      </c>
      <c r="C18" s="15" t="s">
        <v>398</v>
      </c>
    </row>
    <row r="19" spans="1:3" ht="45">
      <c r="A19" s="5" t="s">
        <v>385</v>
      </c>
      <c r="B19" s="15" t="s">
        <v>396</v>
      </c>
      <c r="C19" s="15" t="s">
        <v>396</v>
      </c>
    </row>
    <row r="20" spans="1:3" ht="45">
      <c r="A20" s="5" t="s">
        <v>386</v>
      </c>
      <c r="B20" s="15" t="s">
        <v>395</v>
      </c>
      <c r="C20" s="15" t="s">
        <v>395</v>
      </c>
    </row>
    <row r="21" spans="1:3" ht="45">
      <c r="A21" s="5" t="s">
        <v>387</v>
      </c>
      <c r="B21" s="15" t="s">
        <v>396</v>
      </c>
      <c r="C21" s="15" t="s">
        <v>396</v>
      </c>
    </row>
    <row r="22" spans="1:3" ht="45">
      <c r="A22" s="5" t="s">
        <v>388</v>
      </c>
      <c r="B22" s="15" t="s">
        <v>398</v>
      </c>
      <c r="C22" s="15" t="s">
        <v>398</v>
      </c>
    </row>
    <row r="23" spans="1:3" ht="45">
      <c r="A23" s="5" t="s">
        <v>389</v>
      </c>
      <c r="B23" s="15" t="s">
        <v>396</v>
      </c>
      <c r="C23" s="15" t="s">
        <v>396</v>
      </c>
    </row>
    <row r="24" spans="1:3" ht="45">
      <c r="A24" s="5" t="s">
        <v>390</v>
      </c>
      <c r="B24" s="15" t="s">
        <v>396</v>
      </c>
      <c r="C24" s="15" t="s">
        <v>396</v>
      </c>
    </row>
    <row r="25" spans="1:3" ht="45">
      <c r="A25" s="5" t="s">
        <v>391</v>
      </c>
      <c r="B25" s="15" t="s">
        <v>396</v>
      </c>
      <c r="C25" s="15" t="s">
        <v>396</v>
      </c>
    </row>
    <row r="26" spans="1:3" ht="45">
      <c r="A26" s="5" t="s">
        <v>392</v>
      </c>
      <c r="B26" s="15" t="s">
        <v>399</v>
      </c>
      <c r="C26" s="15" t="s">
        <v>399</v>
      </c>
    </row>
    <row r="27" spans="1:3" ht="30">
      <c r="A27" s="5" t="s">
        <v>393</v>
      </c>
      <c r="B27" s="15" t="s">
        <v>400</v>
      </c>
      <c r="C27" s="15" t="s">
        <v>400</v>
      </c>
    </row>
    <row r="28" spans="1:3" ht="45">
      <c r="A28" s="5" t="s">
        <v>394</v>
      </c>
      <c r="B28" s="15" t="s">
        <v>396</v>
      </c>
      <c r="C28" s="15" t="s">
        <v>396</v>
      </c>
    </row>
    <row r="29" spans="1:3" ht="45">
      <c r="A29" s="5" t="s">
        <v>446</v>
      </c>
      <c r="B29" s="15" t="s">
        <v>451</v>
      </c>
      <c r="C29" s="15" t="s">
        <v>451</v>
      </c>
    </row>
    <row r="30" spans="1:3" ht="45">
      <c r="A30" s="5" t="s">
        <v>447</v>
      </c>
      <c r="B30" s="15" t="s">
        <v>451</v>
      </c>
      <c r="C30" s="15" t="s">
        <v>451</v>
      </c>
    </row>
    <row r="31" spans="1:3">
      <c r="A31" s="5" t="s">
        <v>448</v>
      </c>
      <c r="B31" s="41" t="s">
        <v>410</v>
      </c>
      <c r="C31" s="41" t="s">
        <v>410</v>
      </c>
    </row>
    <row r="32" spans="1:3" ht="45">
      <c r="A32" s="5" t="s">
        <v>457</v>
      </c>
      <c r="B32" s="15" t="s">
        <v>458</v>
      </c>
      <c r="C32" s="15" t="s">
        <v>458</v>
      </c>
    </row>
    <row r="33" spans="1:3" s="63" customFormat="1" ht="60">
      <c r="A33" s="5" t="s">
        <v>481</v>
      </c>
      <c r="B33" s="15" t="s">
        <v>485</v>
      </c>
      <c r="C33" s="15" t="s">
        <v>485</v>
      </c>
    </row>
    <row r="34" spans="1:3" s="63" customFormat="1" ht="45">
      <c r="A34" s="5" t="s">
        <v>482</v>
      </c>
      <c r="B34" s="15" t="s">
        <v>486</v>
      </c>
      <c r="C34" s="15" t="s">
        <v>486</v>
      </c>
    </row>
    <row r="35" spans="1:3">
      <c r="A35" s="48">
        <v>2443</v>
      </c>
      <c r="B35" s="48" t="s">
        <v>466</v>
      </c>
      <c r="C35" s="47" t="s">
        <v>465</v>
      </c>
    </row>
    <row r="36" spans="1:3">
      <c r="A36" s="48">
        <v>7160</v>
      </c>
      <c r="B36" s="48" t="s">
        <v>466</v>
      </c>
      <c r="C36" s="47" t="s">
        <v>465</v>
      </c>
    </row>
    <row r="37" spans="1:3">
      <c r="A37" s="48">
        <v>10585</v>
      </c>
      <c r="B37" s="48" t="s">
        <v>466</v>
      </c>
      <c r="C37" s="47" t="s">
        <v>465</v>
      </c>
    </row>
    <row r="38" spans="1:3">
      <c r="A38" s="48">
        <v>11460</v>
      </c>
      <c r="B38" s="48" t="s">
        <v>466</v>
      </c>
      <c r="C38" s="47" t="s">
        <v>465</v>
      </c>
    </row>
    <row r="39" spans="1:3">
      <c r="A39" s="48">
        <v>12540</v>
      </c>
      <c r="B39" s="48" t="s">
        <v>466</v>
      </c>
      <c r="C39" s="47" t="s">
        <v>465</v>
      </c>
    </row>
    <row r="40" spans="1:3">
      <c r="A40" s="48">
        <v>14135</v>
      </c>
      <c r="B40" s="48" t="s">
        <v>466</v>
      </c>
      <c r="C40" s="47" t="s">
        <v>465</v>
      </c>
    </row>
    <row r="41" spans="1:3">
      <c r="A41" s="48">
        <v>14546</v>
      </c>
      <c r="B41" s="48" t="s">
        <v>466</v>
      </c>
      <c r="C41" s="47" t="s">
        <v>465</v>
      </c>
    </row>
    <row r="42" spans="1:3">
      <c r="A42" s="48">
        <v>15502</v>
      </c>
      <c r="B42" s="48" t="s">
        <v>466</v>
      </c>
      <c r="C42" s="47" t="s">
        <v>465</v>
      </c>
    </row>
    <row r="43" spans="1:3">
      <c r="A43" s="48"/>
      <c r="B43" s="48"/>
      <c r="C43" s="4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2018-06-16T16:21:27Z</dcterms:created>
  <dcterms:modified xsi:type="dcterms:W3CDTF">2020-12-11T19:37:10Z</dcterms:modified>
</cp:coreProperties>
</file>