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OLICITUDES DICIEMBRE 2020\INFORMES VARIOS\INFORMES VARIOS DICIEMBRE\NOVIEMBRE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4519"/>
</workbook>
</file>

<file path=xl/sharedStrings.xml><?xml version="1.0" encoding="utf-8"?>
<sst xmlns="http://schemas.openxmlformats.org/spreadsheetml/2006/main" count="439" uniqueCount="233">
  <si>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</si>
  <si>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</si>
  <si>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</si>
  <si>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</si>
  <si>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</si>
  <si>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</si>
  <si>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</si>
  <si>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</si>
  <si>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</si>
  <si>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</si>
  <si>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</si>
  <si>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</si>
  <si>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</si>
  <si>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</si>
  <si>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</si>
  <si>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</si>
  <si>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</si>
  <si>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</si>
  <si>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</si>
  <si>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</si>
  <si>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</si>
  <si>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</si>
  <si>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</si>
  <si>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</si>
  <si>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</si>
  <si>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</si>
  <si>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</si>
  <si>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</si>
  <si>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</si>
  <si>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</si>
  <si>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</si>
  <si>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</si>
  <si>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</si>
  <si>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</si>
  <si>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</si>
  <si>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</si>
  <si>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</si>
  <si>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</si>
  <si>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</si>
  <si>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</si>
  <si>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</si>
  <si>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</si>
  <si>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</si>
  <si>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</si>
  <si>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</si>
  <si>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</si>
  <si>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</si>
  <si>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</si>
  <si>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</si>
  <si>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</si>
  <si>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</si>
  <si>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</si>
  <si>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</si>
  <si>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</si>
  <si>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</si>
  <si>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</si>
  <si>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TERAPIAS</t>
  </si>
  <si>
    <t>EFICACIA</t>
  </si>
  <si>
    <t>TERAPIAS PROGRMADAS POR 100/50</t>
  </si>
  <si>
    <t>UNIDAD BASICA DE REHABILITACION</t>
  </si>
  <si>
    <t xml:space="preserve">BRINDAR UN SERVICIO DE REHABILITACIÓN  ESPECIALIZADA A PERSONAS CON DISCAPACIDAD, PARA UNA MEJOR CALIDAD DE VIDA POR MEDIO DE ACTIVIDADES Y COORDINACIONES, QUE PERMITAN UN MEJOR FUNCIONAMIENTO </t>
  </si>
  <si>
    <t xml:space="preserve">TERAPIAS  FESICA </t>
  </si>
  <si>
    <t>BITÁCORA CON CONTROL DE ACTIVIDADES DIARIAS.</t>
  </si>
  <si>
    <t>MENSUAL</t>
  </si>
  <si>
    <t>1 A35</t>
  </si>
  <si>
    <t>regular la venta, distribución, consumo y suministro de bebidas alcohólicas en el Estado; así como prevenir y combatir el abuso en el consumo de éstas, por ser la salud de toda persona, un derecho humano constitucional y convencionalmente reconocido.</t>
  </si>
  <si>
    <t xml:space="preserve">REGULAR LA VENTA DE BEBIDAS ALCOHOLICAS </t>
  </si>
  <si>
    <t>ANUAL</t>
  </si>
  <si>
    <t>1 A 100%</t>
  </si>
  <si>
    <t xml:space="preserve">ALCOHOLES </t>
  </si>
  <si>
    <t xml:space="preserve">DIRECTOR DE ALCOHOLES </t>
  </si>
  <si>
    <t>BRINDAR ATENCIÓN Y APOYO ESPECIAL EN LAS COMUNIDADES INDÍGENAS PARA FORTALECER SUS DERECHOS INDÍGENAS EN EL MUNICIPIO DE SAN MARTÍN CHAL S.L.P.</t>
  </si>
  <si>
    <t>FORTALECER LOS  DERECHOS INDIGENAS DE LAS COMIUNIDADES</t>
  </si>
  <si>
    <t xml:space="preserve">EFICACIA </t>
  </si>
  <si>
    <t>ASUNTOS INDIGENAS</t>
  </si>
  <si>
    <t>APOYAR A LA COMUNIDA ESTUDIANTIL DE SAN MARTIN PARA MEJORAR SU APRENDISAJE</t>
  </si>
  <si>
    <t>DAR SERVICIO A LA COMUNIDAD ESTUDIANTIL</t>
  </si>
  <si>
    <t>ATENCION AL ESTUDIANTE EN CADA INVESTIGACION QUE REQUIERA O SOLICITE.</t>
  </si>
  <si>
    <t>LIBROS SOLICITADOS PARA SU INVESTIGACION</t>
  </si>
  <si>
    <t>DEPARTAMENTO DE BIBLIOTECA PUBLICA MUNICIPAL</t>
  </si>
  <si>
    <t>DEPARTAMENTO DE BIBLIOTECA PUBLICA MUNICIPAL.</t>
  </si>
  <si>
    <t>BRINDAR SESORIA AL PUBLICO EN GENERAL EN EL USO DE EL EQUIPO DE COMPUTO.</t>
  </si>
  <si>
    <t>PRESTAMO DE EQUIPO DE COMPUTO</t>
  </si>
  <si>
    <t>QUE LAS PERSONAS TENGAN ACCESO A LAS TECNOLOGIAS DE COMUNICACIÓN</t>
  </si>
  <si>
    <t>PERSONAS QUE HICIERON USO DE EL EQUIPO DE COMPUTO</t>
  </si>
  <si>
    <t>1 A 100</t>
  </si>
  <si>
    <t>CENTRO COMUNITARIO DE APRENDIZAJE</t>
  </si>
  <si>
    <t>REGULAR Y ORDENAR  Y VIGILAR EL COMERCIO ASI COMO EL COBRO DE USO DE PISO LOS DIAS DE PLAZA DIAS FESTIVOS (FIESTA PATRONAL Y XANTOLO).</t>
  </si>
  <si>
    <t>REGULAR EL COMERCIO</t>
  </si>
  <si>
    <t>PARA EL COMERCIO FIJO QUE TRAMITEN SUS LICENCIAS DE FUNCIONAMIENTO. Y PARA EL COMERCIO SEMIFIJO Y AMBULANTE MEJOREN SU IMAGEN DE SUS NEGOCIOS ADQUIRIENDO ESTRUCTURAS METALICAS Y ENLONARLAS.</t>
  </si>
  <si>
    <t>ASCENDENTE</t>
  </si>
  <si>
    <t>COMERCIO</t>
  </si>
  <si>
    <t>REALIZAR COBERTURA Y DIFUSIÓN DE TODAS LAS OBRAS Y ACCIONES DEL H. AYUNTAMIENTO DE SAN MARTIN CHALCHICUAUTLA MEDIANTE MEDIOS PERIODISTICOS, DE COMUNICACIÓN, DIGITAES, PERIODICOS Y REDES SOCIALES PARA MANTENER A LA CIUDANIA SANMARTINENSE INFORMADA DE TODAS LAS ACTIVIDADES DE INTERES SOCIAL QUE GENERA EL GOBIERNO MUNICIPAL</t>
  </si>
  <si>
    <t>EFICIENCIA</t>
  </si>
  <si>
    <t>DIFUNDIR OBRAS Y ACCIONES DEL GOBIERNO MUNICIPAL DE SAN MARTIN CHALCHICUAUTLA ADMIN. 2018-2021.</t>
  </si>
  <si>
    <t>REALIZAR LA COBERTURA PERIODISTICA OPORTUNA DE 1 EVENTO IMPORTANTE COMO ES EL DÍA DE REYES</t>
  </si>
  <si>
    <t>COBERTURA REALIZADA DE FORMA PUNTUAL</t>
  </si>
  <si>
    <t>COMUNICACIÓN SOCIAL</t>
  </si>
  <si>
    <t>RECIBIR LA CORRESPONDENCIA Y ENVIARLA A SU DESTINO, Y RECIBIR LA DOCUMENTACION Y PAQUETES QUE LLEGAN Y ENTREGARLOS OPORTUNAMENTE EN BENEFICIO DE LA CIUDADANIA.</t>
  </si>
  <si>
    <t>CORRESPONDENCIAANUAL</t>
  </si>
  <si>
    <t>1-100</t>
  </si>
  <si>
    <t>CORREOS</t>
  </si>
  <si>
    <t>promover el deporte en todos los ambitos para tener una poblacion suludable y activa fisicamente</t>
  </si>
  <si>
    <t>ORGANIZANDO EVENTOS DEPORTIVOS POR MEDIO DE CONVOCATORIAS</t>
  </si>
  <si>
    <t>eficacia</t>
  </si>
  <si>
    <t>2 LIGAS MUNICIPALES DE FUTBOL CATEGORIA LIBRE -VETERANOS RAMA VARONIL 1 LIGA MUNICIPAL DE BASQUETBOL CATEGORIA LIBRE RAMA VARONIL</t>
  </si>
  <si>
    <t>REGLA DE 3</t>
  </si>
  <si>
    <t>5 solicitudes por MES</t>
  </si>
  <si>
    <t>mensual</t>
  </si>
  <si>
    <t>0-100%</t>
  </si>
  <si>
    <t>deportes</t>
  </si>
  <si>
    <t>Dotar de guías MDA a los alumnos de educ,. Prim. para contribuir al logro de los aprendizajes esperados.</t>
  </si>
  <si>
    <t>DOTAR DE GUÍAS</t>
  </si>
  <si>
    <t>Dotar de guías MDA a 1235 alumnos de educación primaria.</t>
  </si>
  <si>
    <t>GUIA DIDAC.</t>
  </si>
  <si>
    <t>1 al 1235</t>
  </si>
  <si>
    <t>ENLACE DE EDUCACIÓN</t>
  </si>
  <si>
    <t>Apoyar con 10 maestros municipales a las escuelas para atender a la mayoría de los alumnos.</t>
  </si>
  <si>
    <t>APOYO CON MAESTROS MUNICIPALES</t>
  </si>
  <si>
    <t>Apoyar con maestro municipal a 10 escuelas de los diversos niveles educativos.</t>
  </si>
  <si>
    <t>MAESTROS</t>
  </si>
  <si>
    <t>1 al 10</t>
  </si>
  <si>
    <t>Recibir las solicitudes que se presenten y canalizar a secretería. Recibir el 100% de solicitudes.</t>
  </si>
  <si>
    <t>RECIBIR SOLICITUDES</t>
  </si>
  <si>
    <t>para que sean analizadas y resueltas.</t>
  </si>
  <si>
    <t>SOLICITUDES</t>
  </si>
  <si>
    <t>1 al100%</t>
  </si>
  <si>
    <t>Atención inmediata de los oficios enviados por la SEGE y otras dependencias.</t>
  </si>
  <si>
    <t>ATENDER OFICIOS</t>
  </si>
  <si>
    <t>Atender el 100% de los oficios enviados por SEGE y otras dependencias.</t>
  </si>
  <si>
    <t>OFICIOS RECIBIDOS</t>
  </si>
  <si>
    <t>1 al 100%</t>
  </si>
  <si>
    <t>Dar seguimiento al plan de trabajo del COMUPASE para contrribuir al desarrollo de la educación.</t>
  </si>
  <si>
    <t>DAR SEGUIMIENTO A COMUPASE</t>
  </si>
  <si>
    <t xml:space="preserve">Lograr que los comites realicen sus actividades al 100%. </t>
  </si>
  <si>
    <t>INFORMES</t>
  </si>
  <si>
    <t>REALIZAR LOS EVENTOS CIVICOS DE FECHAS CONMEMORATIVAS CON LA FINALIDAD DE INCULCAR LOS VALORES PATRIOS</t>
  </si>
  <si>
    <t xml:space="preserve">DEPARTAMENTO DE EVENTOS CIVICOS </t>
  </si>
  <si>
    <t>BRINDAR LA MEJOR ASISTENCIA EN LA GESTION DE LOS PROYECTOS PRODUCTIVOS QUE CONTRIBUYAN A MEJORAR LA CALIDAD DE VIDA DEL PRODUCTOR</t>
  </si>
  <si>
    <t xml:space="preserve"> EFICACIA</t>
  </si>
  <si>
    <t>GESTIONAR 10 APOYOS</t>
  </si>
  <si>
    <t>TOTAL DE SOLICITUDES RECIBIDAS EJEMPLO</t>
  </si>
  <si>
    <t>NUMERO DE SOLICITUDES ATENDIDAS</t>
  </si>
  <si>
    <t>1 AL 100%</t>
  </si>
  <si>
    <t>FOMENTO AGROPECUARIO</t>
  </si>
  <si>
    <t>BINDAR INFORMACION</t>
  </si>
  <si>
    <t>RECIBIR SOLICITUD</t>
  </si>
  <si>
    <t>INSTANCIA DE LA MUJER</t>
  </si>
  <si>
    <t>OTORGAR PENSION ECONOMICA A TODOS LOS ADULTOS MAYORES DE 65 AÑOS DE EDAD Y PERSONAS DISCAPACTIADAS O VULNERABLES.</t>
  </si>
  <si>
    <t>PENSIONAR ECONOMICAMENTE A TODAS LAS PERSONAS MAYORES DE 65 AÑOS DE EDAD Y A PERSONAS DISCAPACITADAS Y VULNERABLES</t>
  </si>
  <si>
    <t>KE TODO PENSIONADDO TENGA LA BASICO EN SU SUSTENTO DIARIO</t>
  </si>
  <si>
    <t>OFICIOS Y CIRCULARES</t>
  </si>
  <si>
    <t>BIMESTRAL</t>
  </si>
  <si>
    <t>DEPARTAMENTO DE ENLACE MUNICIPAL</t>
  </si>
  <si>
    <t>ENLACE MUNICIPAL DEL PROGRAMA PENSION PARA EL BIENESTAR DE LAS PERSONAS ADULTAS MAYORES.</t>
  </si>
  <si>
    <t>DAR ATENCION Y HACESORIA A LA CIUDADANIA EN GENERAL DEL MUNICIPIO DE SAN MARTIN EN SUS TRAMITES DE SU ESTADO CIVIL.</t>
  </si>
  <si>
    <t>EXTENDER ACTAS Y REGISTROS DE NACIMIENTO, MATRIMONIO, DEFUNCION,DIVORCIO Y RECONOCIMIENTO DE HIJOS.</t>
  </si>
  <si>
    <t>TODO DOCUMENTO SOLICITADO ES ENTREGADO EN TIEMPO Y FORMA.</t>
  </si>
  <si>
    <t>ACTAS Y REGISTROS DE NACIMIENTO,DEFUNCION, MATRIMONIO,DIVORCIO Y RECONOCIMIENTO DE HIJOS.</t>
  </si>
  <si>
    <t>DEPARTAMERNTO DEL REGISTRO CIVIL</t>
  </si>
  <si>
    <t>DEPARTAMENTO DEL REGISTRO CIVIL</t>
  </si>
  <si>
    <t>RECURSOS HUMANOS</t>
  </si>
  <si>
    <t>Realizar un trabajo coordinado y eficaz con las áreas de su alcance siempre y cuando estas se presten a servir y dar un buen funcionamiento como gestor y recurso humano dependiente de la organización</t>
  </si>
  <si>
    <t xml:space="preserve">realizar las actividades de manera eficiente, para lograr el objetivo y llegar  a las metas. </t>
  </si>
  <si>
    <t>NO EXISTEN MANUALES DE ORGANIZACIÓN DENTRO DE ESTA DEPENDENCIA.</t>
  </si>
  <si>
    <t>BAUTISTA</t>
  </si>
  <si>
    <t>DIRECTOR</t>
  </si>
  <si>
    <t>traslados de pacientes</t>
  </si>
  <si>
    <t>traslados realizados</t>
  </si>
  <si>
    <t>anual</t>
  </si>
  <si>
    <t>del 1% al 100%</t>
  </si>
  <si>
    <t>salud municipal</t>
  </si>
  <si>
    <t>Orientar y asesorar a los buscadores de empleo. </t>
  </si>
  <si>
    <t>Eficacia</t>
  </si>
  <si>
    <t>porcentaje</t>
  </si>
  <si>
    <t>SNE</t>
  </si>
  <si>
    <t>Servicio Nacional de Empleo</t>
  </si>
  <si>
    <t>Procurara acciones que promuevan el desarrollo integral de las familias y grupos en situcion de vulnerabilidad,contribuyendoa mejorar su estado de vida, a travez de los programas preventivos y formatvos que promuevan valores y encaucen al tejido social.</t>
  </si>
  <si>
    <t>adiencias</t>
  </si>
  <si>
    <t>10 audiencias</t>
  </si>
  <si>
    <t>dif muncipal</t>
  </si>
  <si>
    <t>dif municipal</t>
  </si>
  <si>
    <t>asesoria JURIDICA</t>
  </si>
  <si>
    <t>tramites</t>
  </si>
  <si>
    <t>tallerres</t>
  </si>
  <si>
    <t>atencion psicologica</t>
  </si>
  <si>
    <t>programas alimentarios</t>
  </si>
  <si>
    <t>547 NIÑOS</t>
  </si>
  <si>
    <t>TRASLADO DE PACIENTES</t>
  </si>
  <si>
    <t xml:space="preserve">brindar la atención a la ciudadanía </t>
  </si>
  <si>
    <t>atender las solicitudes y llamadas de emergencia</t>
  </si>
  <si>
    <t>100% anual</t>
  </si>
  <si>
    <t>de acuerdo a las solicitudes que lleguen</t>
  </si>
  <si>
    <t>protección civil</t>
  </si>
  <si>
    <t>BRINDAR ATENCION OPORTUNA A LA CIUDADANIA</t>
  </si>
  <si>
    <t>SOLICITUDES RECIBIDAS</t>
  </si>
  <si>
    <t>ALUMBRADO PUBLICO</t>
  </si>
  <si>
    <t>SER UN GOBIERNO EFICIENTE INSTITUCIONALMENTE FORTALECIDO</t>
  </si>
  <si>
    <t>ADULTO MAYOR</t>
  </si>
  <si>
    <t>SE LOGRO UN 50%</t>
  </si>
  <si>
    <t>SE LO GRO UN 50%</t>
  </si>
  <si>
    <t>TARJETAS DE INAPAM</t>
  </si>
  <si>
    <t xml:space="preserve"> 1 a 100</t>
  </si>
  <si>
    <t>PRESIDENCIA MUNICIPAL</t>
  </si>
  <si>
    <t>INAPAM</t>
  </si>
  <si>
    <t>ABATE</t>
  </si>
  <si>
    <t>proveer de este vital liquido por medio de la red y en pipa a la poblacion asi como tambien mejorar el sistema de drenaje y evitar el desperdicio de agua en el municipio</t>
  </si>
  <si>
    <t>recibir solicitud</t>
  </si>
  <si>
    <t xml:space="preserve">atender a 90 % de la poblacion que corresponde al lugar que solicita el servicio de agua, reucir el desperdicio de agua que se da por medio de las fugas de agua y </t>
  </si>
  <si>
    <t>formatos: solicitud y carta de agradecimiento</t>
  </si>
  <si>
    <t>1 00</t>
  </si>
  <si>
    <t>presidencia</t>
  </si>
  <si>
    <t>agua potable y alcantarillado</t>
  </si>
  <si>
    <t>ENTREGAR LOS MENSAJES A LAS PERSONAS CORRESPONDIENTES</t>
  </si>
  <si>
    <t>ENTREGAR CORRESPONDENCIA</t>
  </si>
  <si>
    <t>PRESIDENTE</t>
  </si>
  <si>
    <t>HACER ENTREGA DE CORRESPONDENCIA</t>
  </si>
  <si>
    <t>REGLA DEL 3</t>
  </si>
  <si>
    <t>0-100</t>
  </si>
  <si>
    <t>MENSAJEROS</t>
  </si>
  <si>
    <t>SEGURIDAD</t>
  </si>
  <si>
    <t>SEGURIDAD PUBLICA</t>
  </si>
  <si>
    <t>TOTAL DE AUDIENCIAS</t>
  </si>
  <si>
    <t xml:space="preserve">BRINDAR SEGURIDAD </t>
  </si>
  <si>
    <t>PORCENTUAL</t>
  </si>
  <si>
    <t>NO APLICA</t>
  </si>
  <si>
    <t>CAPACITACIONES</t>
  </si>
  <si>
    <t>SINDICATURA</t>
  </si>
  <si>
    <t xml:space="preserve">PRESIDENCIA </t>
  </si>
  <si>
    <t>TOTAL DE USUARIOS</t>
  </si>
  <si>
    <t xml:space="preserve">BRINDAR MEJOR </t>
  </si>
  <si>
    <t>RASTRO MUNICIPAL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</si>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</sst>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5"/>
  <sheetViews>
    <sheetView tabSelected="1" topLeftCell="P17" workbookViewId="0">
      <selection activeCell="R8" sqref="R8:S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.75" x14ac:dyDescent="0.25">
      <c r="A8">
        <v>2020</v>
      </c>
      <c r="B8" s="2">
        <v>44166</v>
      </c>
      <c r="C8" s="2">
        <v>44196</v>
      </c>
      <c r="D8" s="4" t="s">
        <v>60</v>
      </c>
      <c r="E8" t="s">
        <v>61</v>
      </c>
      <c r="F8" t="s">
        <v>57</v>
      </c>
      <c r="G8" s="3" t="s">
        <v>62</v>
      </c>
      <c r="H8" t="s">
        <v>58</v>
      </c>
      <c r="I8" t="s">
        <v>56</v>
      </c>
      <c r="J8" t="s">
        <v>63</v>
      </c>
      <c r="K8" t="s">
        <v>64</v>
      </c>
      <c r="L8" s="5">
        <v>1</v>
      </c>
      <c r="M8">
        <v>0</v>
      </c>
      <c r="N8" s="5">
        <v>1</v>
      </c>
      <c r="O8" t="s">
        <v>54</v>
      </c>
      <c r="P8" t="s">
        <v>59</v>
      </c>
      <c r="Q8" t="s">
        <v>59</v>
      </c>
      <c r="R8" s="2">
        <v>44207</v>
      </c>
      <c r="S8" s="2">
        <v>44207</v>
      </c>
      <c r="T8" t="s">
        <v>232</v>
      </c>
    </row>
    <row r="9" spans="1:20" x14ac:dyDescent="0.25">
      <c r="A9" s="7">
        <v>2020</v>
      </c>
      <c r="B9" s="2">
        <v>44166</v>
      </c>
      <c r="C9" s="2">
        <v>44196</v>
      </c>
      <c r="D9" s="6" t="s">
        <v>65</v>
      </c>
      <c r="E9" s="6" t="s">
        <v>66</v>
      </c>
      <c r="F9" s="6" t="s">
        <v>57</v>
      </c>
      <c r="G9" s="6"/>
      <c r="H9" s="6"/>
      <c r="I9" s="6"/>
      <c r="J9" s="6" t="s">
        <v>67</v>
      </c>
      <c r="K9" s="6" t="s">
        <v>68</v>
      </c>
      <c r="L9" s="5">
        <v>1</v>
      </c>
      <c r="M9" s="7">
        <v>0</v>
      </c>
      <c r="N9" s="5">
        <v>0.5</v>
      </c>
      <c r="O9" s="6"/>
      <c r="P9" s="6" t="s">
        <v>69</v>
      </c>
      <c r="Q9" s="6" t="s">
        <v>70</v>
      </c>
      <c r="R9" s="2">
        <v>44207</v>
      </c>
      <c r="S9" s="2">
        <v>44207</v>
      </c>
      <c r="T9" s="12" t="s">
        <v>232</v>
      </c>
    </row>
    <row r="10" spans="1:20" x14ac:dyDescent="0.25">
      <c r="A10" s="7">
        <v>2020</v>
      </c>
      <c r="B10" s="2">
        <v>44166</v>
      </c>
      <c r="C10" s="2">
        <v>44196</v>
      </c>
      <c r="D10" s="6" t="s">
        <v>71</v>
      </c>
      <c r="E10" s="6" t="s">
        <v>72</v>
      </c>
      <c r="F10" s="6" t="s">
        <v>73</v>
      </c>
      <c r="G10" s="5">
        <v>1</v>
      </c>
      <c r="H10" s="5">
        <v>1</v>
      </c>
      <c r="I10" s="6">
        <v>100</v>
      </c>
      <c r="J10" s="6" t="s">
        <v>67</v>
      </c>
      <c r="K10" s="6">
        <v>23</v>
      </c>
      <c r="L10" s="5">
        <v>1</v>
      </c>
      <c r="M10" s="7">
        <v>0</v>
      </c>
      <c r="N10" s="5">
        <v>1</v>
      </c>
      <c r="O10" s="6" t="s">
        <v>54</v>
      </c>
      <c r="P10" s="6" t="s">
        <v>74</v>
      </c>
      <c r="Q10" s="6" t="s">
        <v>74</v>
      </c>
      <c r="R10" s="2">
        <v>44207</v>
      </c>
      <c r="S10" s="2">
        <v>44207</v>
      </c>
      <c r="T10" s="12" t="s">
        <v>232</v>
      </c>
    </row>
    <row r="11" spans="1:20" x14ac:dyDescent="0.25">
      <c r="A11" s="7">
        <v>2020</v>
      </c>
      <c r="B11" s="2">
        <v>44166</v>
      </c>
      <c r="C11" s="2">
        <v>44196</v>
      </c>
      <c r="D11" s="7" t="s">
        <v>75</v>
      </c>
      <c r="E11" s="7" t="s">
        <v>76</v>
      </c>
      <c r="F11" s="7" t="s">
        <v>57</v>
      </c>
      <c r="G11" s="5">
        <v>1</v>
      </c>
      <c r="H11" s="7" t="s">
        <v>77</v>
      </c>
      <c r="I11" s="7" t="s">
        <v>78</v>
      </c>
      <c r="J11" s="5">
        <v>1</v>
      </c>
      <c r="K11" s="7">
        <v>100</v>
      </c>
      <c r="L11" s="5">
        <v>1</v>
      </c>
      <c r="M11" s="7">
        <v>0</v>
      </c>
      <c r="N11" s="5">
        <v>1</v>
      </c>
      <c r="O11" s="7" t="s">
        <v>54</v>
      </c>
      <c r="P11" s="7" t="s">
        <v>79</v>
      </c>
      <c r="Q11" s="7" t="s">
        <v>80</v>
      </c>
      <c r="R11" s="2">
        <v>44207</v>
      </c>
      <c r="S11" s="2">
        <v>44207</v>
      </c>
      <c r="T11" s="12" t="s">
        <v>232</v>
      </c>
    </row>
    <row r="12" spans="1:20" x14ac:dyDescent="0.25">
      <c r="A12" s="7">
        <v>2020</v>
      </c>
      <c r="B12" s="2">
        <v>44166</v>
      </c>
      <c r="C12" s="2">
        <v>44196</v>
      </c>
      <c r="D12" s="7" t="s">
        <v>81</v>
      </c>
      <c r="E12" s="7" t="s">
        <v>82</v>
      </c>
      <c r="F12" s="7" t="s">
        <v>57</v>
      </c>
      <c r="G12" s="7" t="s">
        <v>83</v>
      </c>
      <c r="H12" s="7"/>
      <c r="I12" s="7" t="s">
        <v>84</v>
      </c>
      <c r="J12" s="7" t="s">
        <v>67</v>
      </c>
      <c r="K12" s="7" t="s">
        <v>85</v>
      </c>
      <c r="L12" s="5">
        <v>1</v>
      </c>
      <c r="M12" s="7">
        <v>0</v>
      </c>
      <c r="N12" s="7">
        <v>100</v>
      </c>
      <c r="O12" s="7" t="s">
        <v>54</v>
      </c>
      <c r="P12" s="7" t="s">
        <v>86</v>
      </c>
      <c r="Q12" s="7" t="s">
        <v>86</v>
      </c>
      <c r="R12" s="2">
        <v>44207</v>
      </c>
      <c r="S12" s="2">
        <v>44207</v>
      </c>
      <c r="T12" s="12" t="s">
        <v>232</v>
      </c>
    </row>
    <row r="13" spans="1:20" x14ac:dyDescent="0.25">
      <c r="A13" s="7">
        <v>2020</v>
      </c>
      <c r="B13" s="2">
        <v>44166</v>
      </c>
      <c r="C13" s="2">
        <v>44196</v>
      </c>
      <c r="D13" s="7" t="s">
        <v>87</v>
      </c>
      <c r="E13" s="7" t="s">
        <v>88</v>
      </c>
      <c r="F13" s="7" t="s">
        <v>57</v>
      </c>
      <c r="G13" s="7" t="s">
        <v>89</v>
      </c>
      <c r="H13" s="7"/>
      <c r="I13" s="7"/>
      <c r="J13" s="7" t="s">
        <v>67</v>
      </c>
      <c r="K13" s="7" t="s">
        <v>68</v>
      </c>
      <c r="L13" s="5">
        <v>1</v>
      </c>
      <c r="M13" s="7">
        <v>0</v>
      </c>
      <c r="N13" s="5">
        <v>0.5</v>
      </c>
      <c r="O13" s="7" t="s">
        <v>90</v>
      </c>
      <c r="P13" s="7" t="s">
        <v>91</v>
      </c>
      <c r="Q13" s="7" t="s">
        <v>91</v>
      </c>
      <c r="R13" s="2">
        <v>44207</v>
      </c>
      <c r="S13" s="2">
        <v>44207</v>
      </c>
      <c r="T13" s="12" t="s">
        <v>232</v>
      </c>
    </row>
    <row r="14" spans="1:20" x14ac:dyDescent="0.25">
      <c r="A14" s="7">
        <v>2020</v>
      </c>
      <c r="B14" s="2">
        <v>44166</v>
      </c>
      <c r="C14" s="2">
        <v>44196</v>
      </c>
      <c r="D14" s="9" t="s">
        <v>92</v>
      </c>
      <c r="E14" s="7" t="s">
        <v>93</v>
      </c>
      <c r="F14" s="7" t="s">
        <v>94</v>
      </c>
      <c r="G14" s="7" t="s">
        <v>95</v>
      </c>
      <c r="H14" s="5">
        <v>1</v>
      </c>
      <c r="I14" s="7" t="s">
        <v>96</v>
      </c>
      <c r="J14" s="7" t="s">
        <v>67</v>
      </c>
      <c r="K14" s="5">
        <v>0.8</v>
      </c>
      <c r="L14" s="5">
        <v>1</v>
      </c>
      <c r="M14" s="7">
        <v>0</v>
      </c>
      <c r="N14" s="7">
        <v>100</v>
      </c>
      <c r="O14" s="7" t="s">
        <v>54</v>
      </c>
      <c r="P14" s="7" t="s">
        <v>97</v>
      </c>
      <c r="Q14" s="7" t="s">
        <v>97</v>
      </c>
      <c r="R14" s="2">
        <v>44207</v>
      </c>
      <c r="S14" s="2">
        <v>44207</v>
      </c>
      <c r="T14" s="12" t="s">
        <v>232</v>
      </c>
    </row>
    <row r="15" spans="1:20" x14ac:dyDescent="0.25">
      <c r="A15" s="7">
        <v>2020</v>
      </c>
      <c r="B15" s="2">
        <v>44166</v>
      </c>
      <c r="C15" s="2">
        <v>44196</v>
      </c>
      <c r="D15" s="7" t="s">
        <v>98</v>
      </c>
      <c r="E15" s="5">
        <v>1</v>
      </c>
      <c r="F15" s="7" t="s">
        <v>57</v>
      </c>
      <c r="G15" s="7"/>
      <c r="H15" s="7"/>
      <c r="I15" s="7" t="s">
        <v>99</v>
      </c>
      <c r="J15" s="7" t="s">
        <v>67</v>
      </c>
      <c r="K15" s="7" t="s">
        <v>100</v>
      </c>
      <c r="L15" s="5">
        <v>1</v>
      </c>
      <c r="M15" s="7">
        <v>0</v>
      </c>
      <c r="N15" s="5">
        <v>1</v>
      </c>
      <c r="O15" s="7" t="s">
        <v>90</v>
      </c>
      <c r="P15" s="7" t="s">
        <v>101</v>
      </c>
      <c r="Q15" s="7" t="s">
        <v>101</v>
      </c>
      <c r="R15" s="2">
        <v>44207</v>
      </c>
      <c r="S15" s="2">
        <v>44207</v>
      </c>
      <c r="T15" s="12" t="s">
        <v>232</v>
      </c>
    </row>
    <row r="16" spans="1:20" x14ac:dyDescent="0.25">
      <c r="A16" s="7">
        <v>2020</v>
      </c>
      <c r="B16" s="2">
        <v>44166</v>
      </c>
      <c r="C16" s="2">
        <v>44196</v>
      </c>
      <c r="D16" s="7" t="s">
        <v>102</v>
      </c>
      <c r="E16" s="7" t="s">
        <v>103</v>
      </c>
      <c r="F16" s="7" t="s">
        <v>104</v>
      </c>
      <c r="G16" s="7" t="s">
        <v>105</v>
      </c>
      <c r="H16" s="7" t="s">
        <v>106</v>
      </c>
      <c r="I16" s="7" t="s">
        <v>107</v>
      </c>
      <c r="J16" s="7" t="s">
        <v>108</v>
      </c>
      <c r="K16" s="7" t="s">
        <v>109</v>
      </c>
      <c r="L16" s="5">
        <v>1</v>
      </c>
      <c r="M16" s="7">
        <v>0</v>
      </c>
      <c r="N16" s="5">
        <v>0.5</v>
      </c>
      <c r="O16" s="7" t="s">
        <v>54</v>
      </c>
      <c r="P16" s="7" t="s">
        <v>110</v>
      </c>
      <c r="Q16" s="7" t="s">
        <v>110</v>
      </c>
      <c r="R16" s="2">
        <v>44207</v>
      </c>
      <c r="S16" s="2">
        <v>44207</v>
      </c>
      <c r="T16" s="12" t="s">
        <v>232</v>
      </c>
    </row>
    <row r="17" spans="1:20" x14ac:dyDescent="0.25">
      <c r="A17" s="7">
        <v>2020</v>
      </c>
      <c r="B17" s="2">
        <v>44166</v>
      </c>
      <c r="C17" s="2">
        <v>44196</v>
      </c>
      <c r="D17" s="7" t="s">
        <v>111</v>
      </c>
      <c r="E17" s="7" t="s">
        <v>112</v>
      </c>
      <c r="F17" s="7" t="s">
        <v>57</v>
      </c>
      <c r="G17" s="7" t="s">
        <v>113</v>
      </c>
      <c r="H17" s="7"/>
      <c r="I17" s="7" t="s">
        <v>114</v>
      </c>
      <c r="J17" s="7" t="s">
        <v>67</v>
      </c>
      <c r="K17" s="7" t="s">
        <v>115</v>
      </c>
      <c r="L17" s="5">
        <v>1</v>
      </c>
      <c r="M17" s="7">
        <v>0</v>
      </c>
      <c r="N17" s="5">
        <v>0</v>
      </c>
      <c r="O17" s="7" t="s">
        <v>54</v>
      </c>
      <c r="P17" s="7" t="s">
        <v>116</v>
      </c>
      <c r="Q17" s="7" t="s">
        <v>116</v>
      </c>
      <c r="R17" s="2">
        <v>44207</v>
      </c>
      <c r="S17" s="2">
        <v>44207</v>
      </c>
      <c r="T17" s="12" t="s">
        <v>232</v>
      </c>
    </row>
    <row r="18" spans="1:20" x14ac:dyDescent="0.25">
      <c r="A18" s="7">
        <v>2020</v>
      </c>
      <c r="B18" s="2">
        <v>44166</v>
      </c>
      <c r="C18" s="2">
        <v>44196</v>
      </c>
      <c r="D18" s="7" t="s">
        <v>117</v>
      </c>
      <c r="E18" s="7" t="s">
        <v>118</v>
      </c>
      <c r="F18" s="7" t="s">
        <v>57</v>
      </c>
      <c r="G18" s="7" t="s">
        <v>119</v>
      </c>
      <c r="H18" s="7"/>
      <c r="I18" s="7" t="s">
        <v>120</v>
      </c>
      <c r="J18" s="7" t="s">
        <v>67</v>
      </c>
      <c r="K18" s="7" t="s">
        <v>121</v>
      </c>
      <c r="L18" s="5">
        <v>1</v>
      </c>
      <c r="M18" s="7">
        <v>0</v>
      </c>
      <c r="N18" s="5">
        <v>0.5</v>
      </c>
      <c r="O18" s="7" t="s">
        <v>54</v>
      </c>
      <c r="P18" s="7" t="s">
        <v>116</v>
      </c>
      <c r="Q18" s="7" t="s">
        <v>116</v>
      </c>
      <c r="R18" s="2">
        <v>44207</v>
      </c>
      <c r="S18" s="2">
        <v>44207</v>
      </c>
      <c r="T18" s="12" t="s">
        <v>232</v>
      </c>
    </row>
    <row r="19" spans="1:20" x14ac:dyDescent="0.25">
      <c r="A19" s="7">
        <v>2020</v>
      </c>
      <c r="B19" s="2">
        <v>44166</v>
      </c>
      <c r="C19" s="2">
        <v>44196</v>
      </c>
      <c r="D19" s="7" t="s">
        <v>122</v>
      </c>
      <c r="E19" s="7" t="s">
        <v>123</v>
      </c>
      <c r="F19" s="7" t="s">
        <v>57</v>
      </c>
      <c r="G19" s="7" t="s">
        <v>124</v>
      </c>
      <c r="H19" s="7"/>
      <c r="I19" s="7" t="s">
        <v>125</v>
      </c>
      <c r="J19" s="7" t="s">
        <v>67</v>
      </c>
      <c r="K19" s="7" t="s">
        <v>126</v>
      </c>
      <c r="L19" s="5">
        <v>1</v>
      </c>
      <c r="M19" s="7">
        <v>0</v>
      </c>
      <c r="N19" s="5">
        <v>1</v>
      </c>
      <c r="O19" s="7" t="s">
        <v>54</v>
      </c>
      <c r="P19" s="7" t="s">
        <v>116</v>
      </c>
      <c r="Q19" s="7" t="s">
        <v>116</v>
      </c>
      <c r="R19" s="2">
        <v>44207</v>
      </c>
      <c r="S19" s="2">
        <v>44207</v>
      </c>
      <c r="T19" s="12" t="s">
        <v>232</v>
      </c>
    </row>
    <row r="20" spans="1:20" x14ac:dyDescent="0.25">
      <c r="A20" s="7">
        <v>2020</v>
      </c>
      <c r="B20" s="2">
        <v>44166</v>
      </c>
      <c r="C20" s="2">
        <v>44196</v>
      </c>
      <c r="D20" s="7" t="s">
        <v>127</v>
      </c>
      <c r="E20" s="7" t="s">
        <v>128</v>
      </c>
      <c r="F20" s="7" t="s">
        <v>57</v>
      </c>
      <c r="G20" s="7" t="s">
        <v>129</v>
      </c>
      <c r="H20" s="7"/>
      <c r="I20" s="7" t="s">
        <v>130</v>
      </c>
      <c r="J20" s="7" t="s">
        <v>67</v>
      </c>
      <c r="K20" s="7" t="s">
        <v>131</v>
      </c>
      <c r="L20" s="5">
        <v>1</v>
      </c>
      <c r="M20" s="7">
        <v>0</v>
      </c>
      <c r="N20" s="5">
        <v>1</v>
      </c>
      <c r="O20" s="7" t="s">
        <v>54</v>
      </c>
      <c r="P20" s="7" t="s">
        <v>116</v>
      </c>
      <c r="Q20" s="7" t="s">
        <v>116</v>
      </c>
      <c r="R20" s="2">
        <v>44207</v>
      </c>
      <c r="S20" s="2">
        <v>44207</v>
      </c>
      <c r="T20" s="12" t="s">
        <v>232</v>
      </c>
    </row>
    <row r="21" spans="1:20" x14ac:dyDescent="0.25">
      <c r="A21" s="7">
        <v>2020</v>
      </c>
      <c r="B21" s="2">
        <v>44166</v>
      </c>
      <c r="C21" s="2">
        <v>44196</v>
      </c>
      <c r="D21" s="7" t="s">
        <v>132</v>
      </c>
      <c r="E21" s="7" t="s">
        <v>133</v>
      </c>
      <c r="F21" s="7" t="s">
        <v>57</v>
      </c>
      <c r="G21" s="7" t="s">
        <v>134</v>
      </c>
      <c r="H21" s="7"/>
      <c r="I21" s="7" t="s">
        <v>135</v>
      </c>
      <c r="J21" s="7" t="s">
        <v>67</v>
      </c>
      <c r="K21" s="7" t="s">
        <v>131</v>
      </c>
      <c r="L21" s="5">
        <v>1</v>
      </c>
      <c r="M21" s="7">
        <v>0</v>
      </c>
      <c r="N21" s="5">
        <v>0.5</v>
      </c>
      <c r="O21" s="7" t="s">
        <v>54</v>
      </c>
      <c r="P21" s="7" t="s">
        <v>116</v>
      </c>
      <c r="Q21" s="7" t="s">
        <v>116</v>
      </c>
      <c r="R21" s="2">
        <v>44207</v>
      </c>
      <c r="S21" s="2">
        <v>44207</v>
      </c>
      <c r="T21" s="12" t="s">
        <v>232</v>
      </c>
    </row>
    <row r="22" spans="1:20" x14ac:dyDescent="0.25">
      <c r="A22" s="7">
        <v>2020</v>
      </c>
      <c r="B22" s="2">
        <v>44166</v>
      </c>
      <c r="C22" s="2">
        <v>44196</v>
      </c>
      <c r="D22" s="7" t="s">
        <v>136</v>
      </c>
      <c r="E22" s="7"/>
      <c r="F22" s="7"/>
      <c r="G22" s="7"/>
      <c r="H22" s="7" t="s">
        <v>106</v>
      </c>
      <c r="I22" s="7"/>
      <c r="J22" s="7"/>
      <c r="K22" s="7"/>
      <c r="L22" s="5">
        <v>1</v>
      </c>
      <c r="M22" s="7">
        <v>0</v>
      </c>
      <c r="N22" s="5">
        <v>1</v>
      </c>
      <c r="O22" s="7" t="s">
        <v>55</v>
      </c>
      <c r="P22" s="7"/>
      <c r="Q22" s="7" t="s">
        <v>137</v>
      </c>
      <c r="R22" s="2">
        <v>44207</v>
      </c>
      <c r="S22" s="2">
        <v>44207</v>
      </c>
      <c r="T22" s="12" t="s">
        <v>232</v>
      </c>
    </row>
    <row r="23" spans="1:20" x14ac:dyDescent="0.25">
      <c r="A23" s="7">
        <v>2020</v>
      </c>
      <c r="B23" s="2">
        <v>44166</v>
      </c>
      <c r="C23" s="2">
        <v>44196</v>
      </c>
      <c r="D23" s="7" t="s">
        <v>138</v>
      </c>
      <c r="E23" s="7"/>
      <c r="F23" s="7" t="s">
        <v>139</v>
      </c>
      <c r="G23" s="7" t="s">
        <v>140</v>
      </c>
      <c r="H23" s="7" t="s">
        <v>141</v>
      </c>
      <c r="I23" s="7" t="s">
        <v>142</v>
      </c>
      <c r="J23" s="7" t="s">
        <v>67</v>
      </c>
      <c r="K23" s="7" t="s">
        <v>143</v>
      </c>
      <c r="L23" s="5">
        <v>1</v>
      </c>
      <c r="M23" s="7">
        <v>0</v>
      </c>
      <c r="N23" s="5">
        <v>0.3</v>
      </c>
      <c r="O23" s="7" t="s">
        <v>54</v>
      </c>
      <c r="P23" s="7" t="s">
        <v>144</v>
      </c>
      <c r="Q23" s="7" t="s">
        <v>144</v>
      </c>
      <c r="R23" s="2">
        <v>44207</v>
      </c>
      <c r="S23" s="2">
        <v>44207</v>
      </c>
      <c r="T23" s="12" t="s">
        <v>232</v>
      </c>
    </row>
    <row r="24" spans="1:20" x14ac:dyDescent="0.25">
      <c r="A24" s="7">
        <v>2020</v>
      </c>
      <c r="B24" s="2">
        <v>44166</v>
      </c>
      <c r="C24" s="2">
        <v>44196</v>
      </c>
      <c r="D24" s="7" t="s">
        <v>145</v>
      </c>
      <c r="E24" s="7" t="s">
        <v>146</v>
      </c>
      <c r="F24" s="7" t="s">
        <v>104</v>
      </c>
      <c r="G24" s="5">
        <v>1</v>
      </c>
      <c r="H24" s="7"/>
      <c r="I24" s="7"/>
      <c r="J24" s="7" t="s">
        <v>67</v>
      </c>
      <c r="K24" s="7"/>
      <c r="L24" s="5">
        <v>1</v>
      </c>
      <c r="M24" s="7">
        <v>0</v>
      </c>
      <c r="N24" s="5">
        <v>0.8</v>
      </c>
      <c r="O24" s="7" t="s">
        <v>54</v>
      </c>
      <c r="P24" s="7" t="s">
        <v>147</v>
      </c>
      <c r="Q24" s="7" t="s">
        <v>147</v>
      </c>
      <c r="R24" s="2">
        <v>44207</v>
      </c>
      <c r="S24" s="2">
        <v>44207</v>
      </c>
      <c r="T24" s="12" t="s">
        <v>232</v>
      </c>
    </row>
    <row r="25" spans="1:20" x14ac:dyDescent="0.25">
      <c r="A25" s="7">
        <v>2020</v>
      </c>
      <c r="B25" s="2">
        <v>44166</v>
      </c>
      <c r="C25" s="2">
        <v>44196</v>
      </c>
      <c r="D25" s="7" t="s">
        <v>148</v>
      </c>
      <c r="E25" s="7" t="s">
        <v>149</v>
      </c>
      <c r="F25" s="7" t="s">
        <v>150</v>
      </c>
      <c r="G25" s="7"/>
      <c r="H25" s="7"/>
      <c r="I25" s="7" t="s">
        <v>151</v>
      </c>
      <c r="J25" s="7" t="s">
        <v>152</v>
      </c>
      <c r="K25" s="7">
        <v>35</v>
      </c>
      <c r="L25" s="5">
        <v>1</v>
      </c>
      <c r="M25" s="7">
        <v>0</v>
      </c>
      <c r="N25" s="5">
        <v>0.65</v>
      </c>
      <c r="O25" s="7" t="s">
        <v>54</v>
      </c>
      <c r="P25" s="7" t="s">
        <v>153</v>
      </c>
      <c r="Q25" s="7" t="s">
        <v>154</v>
      </c>
      <c r="R25" s="2">
        <v>44207</v>
      </c>
      <c r="S25" s="2">
        <v>44207</v>
      </c>
      <c r="T25" s="12" t="s">
        <v>232</v>
      </c>
    </row>
    <row r="26" spans="1:20" x14ac:dyDescent="0.25">
      <c r="A26" s="7">
        <v>2020</v>
      </c>
      <c r="B26" s="2">
        <v>44166</v>
      </c>
      <c r="C26" s="2">
        <v>44196</v>
      </c>
      <c r="D26" s="7" t="s">
        <v>155</v>
      </c>
      <c r="E26" s="7" t="s">
        <v>156</v>
      </c>
      <c r="F26" s="7" t="s">
        <v>93</v>
      </c>
      <c r="G26" s="5">
        <v>1</v>
      </c>
      <c r="H26" s="7" t="s">
        <v>157</v>
      </c>
      <c r="I26" s="7" t="s">
        <v>158</v>
      </c>
      <c r="J26" s="5">
        <v>1</v>
      </c>
      <c r="K26" s="7">
        <v>100</v>
      </c>
      <c r="L26" s="5">
        <v>1</v>
      </c>
      <c r="M26" s="7">
        <v>0</v>
      </c>
      <c r="N26" s="5">
        <v>1</v>
      </c>
      <c r="O26" s="7" t="s">
        <v>54</v>
      </c>
      <c r="P26" s="7" t="s">
        <v>159</v>
      </c>
      <c r="Q26" s="7" t="s">
        <v>160</v>
      </c>
      <c r="R26" s="2">
        <v>44207</v>
      </c>
      <c r="S26" s="2">
        <v>44207</v>
      </c>
      <c r="T26" s="12" t="s">
        <v>232</v>
      </c>
    </row>
    <row r="27" spans="1:20" x14ac:dyDescent="0.25">
      <c r="A27" s="7">
        <v>2020</v>
      </c>
      <c r="B27" s="2">
        <v>44166</v>
      </c>
      <c r="C27" s="2">
        <v>44196</v>
      </c>
      <c r="D27" s="7" t="s">
        <v>161</v>
      </c>
      <c r="E27" s="7" t="s">
        <v>162</v>
      </c>
      <c r="F27" s="7" t="s">
        <v>163</v>
      </c>
      <c r="G27" s="7"/>
      <c r="H27" s="7" t="s">
        <v>164</v>
      </c>
      <c r="I27" s="7"/>
      <c r="J27" s="7"/>
      <c r="K27" s="7"/>
      <c r="L27" s="5">
        <v>1</v>
      </c>
      <c r="M27" s="7">
        <v>0</v>
      </c>
      <c r="N27" s="7">
        <v>100</v>
      </c>
      <c r="O27" s="7" t="s">
        <v>165</v>
      </c>
      <c r="P27" s="7" t="s">
        <v>166</v>
      </c>
      <c r="Q27" s="7" t="s">
        <v>161</v>
      </c>
      <c r="R27" s="2">
        <v>44207</v>
      </c>
      <c r="S27" s="2">
        <v>44207</v>
      </c>
      <c r="T27" s="12" t="s">
        <v>232</v>
      </c>
    </row>
    <row r="28" spans="1:20" x14ac:dyDescent="0.25">
      <c r="A28" s="7">
        <v>2020</v>
      </c>
      <c r="B28" s="2">
        <v>44166</v>
      </c>
      <c r="C28" s="2">
        <v>44196</v>
      </c>
      <c r="D28" s="7" t="s">
        <v>188</v>
      </c>
      <c r="E28" s="7" t="s">
        <v>167</v>
      </c>
      <c r="F28" s="7" t="s">
        <v>104</v>
      </c>
      <c r="G28" s="7">
        <v>100</v>
      </c>
      <c r="H28" s="7"/>
      <c r="I28" s="7" t="s">
        <v>168</v>
      </c>
      <c r="J28" s="7" t="s">
        <v>169</v>
      </c>
      <c r="K28" s="7" t="s">
        <v>170</v>
      </c>
      <c r="L28" s="5">
        <v>1</v>
      </c>
      <c r="M28" s="7">
        <v>0</v>
      </c>
      <c r="N28" s="5">
        <v>1</v>
      </c>
      <c r="O28" s="7" t="s">
        <v>54</v>
      </c>
      <c r="P28" s="7" t="s">
        <v>171</v>
      </c>
      <c r="Q28" s="7" t="s">
        <v>171</v>
      </c>
      <c r="R28" s="2">
        <v>44207</v>
      </c>
      <c r="S28" s="2">
        <v>44207</v>
      </c>
      <c r="T28" s="12" t="s">
        <v>232</v>
      </c>
    </row>
    <row r="29" spans="1:20" x14ac:dyDescent="0.25">
      <c r="A29" s="7">
        <v>2020</v>
      </c>
      <c r="B29" s="2">
        <v>44166</v>
      </c>
      <c r="C29" s="2">
        <v>44196</v>
      </c>
      <c r="D29" s="7" t="s">
        <v>172</v>
      </c>
      <c r="E29" s="7"/>
      <c r="F29" s="7" t="s">
        <v>173</v>
      </c>
      <c r="G29" s="8">
        <v>100</v>
      </c>
      <c r="H29" s="7" t="s">
        <v>174</v>
      </c>
      <c r="I29" s="7"/>
      <c r="J29" s="7" t="s">
        <v>169</v>
      </c>
      <c r="K29" s="7"/>
      <c r="L29" s="5">
        <v>1</v>
      </c>
      <c r="M29" s="7">
        <v>0</v>
      </c>
      <c r="N29" s="5">
        <v>0.8</v>
      </c>
      <c r="O29" s="7" t="s">
        <v>54</v>
      </c>
      <c r="P29" s="7" t="s">
        <v>175</v>
      </c>
      <c r="Q29" s="7" t="s">
        <v>176</v>
      </c>
      <c r="R29" s="2">
        <v>44207</v>
      </c>
      <c r="S29" s="2">
        <v>44207</v>
      </c>
      <c r="T29" s="12" t="s">
        <v>232</v>
      </c>
    </row>
    <row r="30" spans="1:20" x14ac:dyDescent="0.25">
      <c r="A30" s="8">
        <v>2020</v>
      </c>
      <c r="B30" s="2">
        <v>44166</v>
      </c>
      <c r="C30" s="2">
        <v>44196</v>
      </c>
      <c r="D30" s="8" t="s">
        <v>177</v>
      </c>
      <c r="E30" s="8" t="s">
        <v>178</v>
      </c>
      <c r="F30" s="8" t="s">
        <v>104</v>
      </c>
      <c r="G30" s="8">
        <v>100</v>
      </c>
      <c r="H30" s="8" t="s">
        <v>174</v>
      </c>
      <c r="I30" s="10" t="s">
        <v>179</v>
      </c>
      <c r="J30" s="8" t="s">
        <v>169</v>
      </c>
      <c r="K30" s="5">
        <v>0.8</v>
      </c>
      <c r="L30" s="5">
        <v>1</v>
      </c>
      <c r="M30" s="8">
        <v>0</v>
      </c>
      <c r="N30" s="5">
        <v>1</v>
      </c>
      <c r="O30" s="8" t="s">
        <v>54</v>
      </c>
      <c r="P30" s="8" t="s">
        <v>180</v>
      </c>
      <c r="Q30" s="8" t="s">
        <v>181</v>
      </c>
      <c r="R30" s="2">
        <v>44207</v>
      </c>
      <c r="S30" s="2">
        <v>44207</v>
      </c>
      <c r="T30" s="12" t="s">
        <v>232</v>
      </c>
    </row>
    <row r="31" spans="1:20" x14ac:dyDescent="0.25">
      <c r="A31" s="8">
        <v>2020</v>
      </c>
      <c r="B31" s="2">
        <v>44166</v>
      </c>
      <c r="C31" s="2">
        <v>44196</v>
      </c>
      <c r="D31" s="8" t="s">
        <v>177</v>
      </c>
      <c r="E31" s="8" t="s">
        <v>182</v>
      </c>
      <c r="F31" s="8" t="s">
        <v>104</v>
      </c>
      <c r="G31" s="8">
        <v>100</v>
      </c>
      <c r="H31" s="8" t="s">
        <v>174</v>
      </c>
      <c r="I31" s="8">
        <v>6</v>
      </c>
      <c r="J31" s="8" t="s">
        <v>169</v>
      </c>
      <c r="K31" s="5">
        <v>0.8</v>
      </c>
      <c r="L31" s="5">
        <v>1</v>
      </c>
      <c r="M31" s="8">
        <v>0</v>
      </c>
      <c r="N31" s="5">
        <v>1</v>
      </c>
      <c r="O31" s="8" t="s">
        <v>54</v>
      </c>
      <c r="P31" s="8" t="s">
        <v>180</v>
      </c>
      <c r="Q31" s="8" t="s">
        <v>181</v>
      </c>
      <c r="R31" s="2">
        <v>44207</v>
      </c>
      <c r="S31" s="2">
        <v>44207</v>
      </c>
      <c r="T31" s="12" t="s">
        <v>232</v>
      </c>
    </row>
    <row r="32" spans="1:20" x14ac:dyDescent="0.25">
      <c r="A32" s="8">
        <v>2020</v>
      </c>
      <c r="B32" s="2">
        <v>44166</v>
      </c>
      <c r="C32" s="2">
        <v>44196</v>
      </c>
      <c r="D32" s="8" t="s">
        <v>177</v>
      </c>
      <c r="E32" s="8" t="s">
        <v>183</v>
      </c>
      <c r="F32" s="8" t="s">
        <v>104</v>
      </c>
      <c r="G32" s="8">
        <v>100</v>
      </c>
      <c r="H32" s="8" t="s">
        <v>174</v>
      </c>
      <c r="I32" s="8">
        <v>12</v>
      </c>
      <c r="J32" s="8" t="s">
        <v>169</v>
      </c>
      <c r="K32" s="5">
        <v>0.8</v>
      </c>
      <c r="L32" s="5">
        <v>1</v>
      </c>
      <c r="M32" s="8">
        <v>0</v>
      </c>
      <c r="N32" s="5">
        <v>1</v>
      </c>
      <c r="O32" s="8" t="s">
        <v>54</v>
      </c>
      <c r="P32" s="8" t="s">
        <v>180</v>
      </c>
      <c r="Q32" s="8" t="s">
        <v>181</v>
      </c>
      <c r="R32" s="2">
        <v>44207</v>
      </c>
      <c r="S32" s="2">
        <v>44207</v>
      </c>
      <c r="T32" s="12" t="s">
        <v>232</v>
      </c>
    </row>
    <row r="33" spans="1:20" x14ac:dyDescent="0.25">
      <c r="A33" s="8">
        <v>2020</v>
      </c>
      <c r="B33" s="2">
        <v>44166</v>
      </c>
      <c r="C33" s="2">
        <v>44196</v>
      </c>
      <c r="D33" s="8" t="s">
        <v>177</v>
      </c>
      <c r="E33" s="8" t="s">
        <v>184</v>
      </c>
      <c r="F33" s="8" t="s">
        <v>104</v>
      </c>
      <c r="G33" s="8">
        <v>100</v>
      </c>
      <c r="H33" s="8" t="s">
        <v>174</v>
      </c>
      <c r="I33" s="8">
        <v>420</v>
      </c>
      <c r="J33" s="8" t="s">
        <v>169</v>
      </c>
      <c r="K33" s="5">
        <v>0.8</v>
      </c>
      <c r="L33" s="5">
        <v>1</v>
      </c>
      <c r="M33" s="8">
        <v>0</v>
      </c>
      <c r="N33" s="5">
        <v>1</v>
      </c>
      <c r="O33" s="8" t="s">
        <v>54</v>
      </c>
      <c r="P33" s="8" t="s">
        <v>180</v>
      </c>
      <c r="Q33" s="8" t="s">
        <v>181</v>
      </c>
      <c r="R33" s="2">
        <v>44207</v>
      </c>
      <c r="S33" s="2">
        <v>44207</v>
      </c>
      <c r="T33" s="12" t="s">
        <v>232</v>
      </c>
    </row>
    <row r="34" spans="1:20" x14ac:dyDescent="0.25">
      <c r="A34" s="8">
        <v>2020</v>
      </c>
      <c r="B34" s="2">
        <v>44166</v>
      </c>
      <c r="C34" s="2">
        <v>44196</v>
      </c>
      <c r="D34" s="8" t="s">
        <v>177</v>
      </c>
      <c r="E34" s="8" t="s">
        <v>185</v>
      </c>
      <c r="F34" s="8" t="s">
        <v>104</v>
      </c>
      <c r="G34" s="8">
        <v>100</v>
      </c>
      <c r="H34" s="8" t="s">
        <v>174</v>
      </c>
      <c r="I34" s="8">
        <v>8</v>
      </c>
      <c r="J34" s="8" t="s">
        <v>169</v>
      </c>
      <c r="K34" s="5">
        <v>0.8</v>
      </c>
      <c r="L34" s="5">
        <v>1</v>
      </c>
      <c r="M34" s="8">
        <v>0</v>
      </c>
      <c r="N34" s="5">
        <v>1</v>
      </c>
      <c r="O34" s="8" t="s">
        <v>54</v>
      </c>
      <c r="P34" s="8" t="s">
        <v>180</v>
      </c>
      <c r="Q34" s="8" t="s">
        <v>181</v>
      </c>
      <c r="R34" s="2">
        <v>44207</v>
      </c>
      <c r="S34" s="2">
        <v>44207</v>
      </c>
      <c r="T34" s="12" t="s">
        <v>232</v>
      </c>
    </row>
    <row r="35" spans="1:20" x14ac:dyDescent="0.25">
      <c r="A35" s="8">
        <v>2020</v>
      </c>
      <c r="B35" s="2">
        <v>44166</v>
      </c>
      <c r="C35" s="2">
        <v>44196</v>
      </c>
      <c r="D35" s="8" t="s">
        <v>177</v>
      </c>
      <c r="E35" s="8" t="s">
        <v>186</v>
      </c>
      <c r="F35" s="8" t="s">
        <v>104</v>
      </c>
      <c r="G35" s="8">
        <v>100</v>
      </c>
      <c r="H35" s="8" t="s">
        <v>174</v>
      </c>
      <c r="I35" s="10" t="s">
        <v>187</v>
      </c>
      <c r="J35" s="8" t="s">
        <v>169</v>
      </c>
      <c r="K35" s="5">
        <v>0.8</v>
      </c>
      <c r="L35" s="5">
        <v>1</v>
      </c>
      <c r="M35" s="8">
        <v>0</v>
      </c>
      <c r="N35" s="5">
        <v>1</v>
      </c>
      <c r="O35" s="8" t="s">
        <v>54</v>
      </c>
      <c r="P35" s="8" t="s">
        <v>180</v>
      </c>
      <c r="Q35" s="8" t="s">
        <v>181</v>
      </c>
      <c r="R35" s="2">
        <v>44207</v>
      </c>
      <c r="S35" s="2">
        <v>44207</v>
      </c>
      <c r="T35" s="12" t="s">
        <v>232</v>
      </c>
    </row>
    <row r="36" spans="1:20" x14ac:dyDescent="0.25">
      <c r="A36" s="8">
        <v>2020</v>
      </c>
      <c r="B36" s="2">
        <v>44166</v>
      </c>
      <c r="C36" s="2">
        <v>44196</v>
      </c>
      <c r="D36" s="8" t="s">
        <v>189</v>
      </c>
      <c r="E36" s="8" t="s">
        <v>190</v>
      </c>
      <c r="F36" s="8" t="s">
        <v>104</v>
      </c>
      <c r="G36" s="8" t="s">
        <v>191</v>
      </c>
      <c r="H36" s="8" t="s">
        <v>108</v>
      </c>
      <c r="I36" s="8" t="s">
        <v>192</v>
      </c>
      <c r="J36" s="8" t="s">
        <v>108</v>
      </c>
      <c r="K36" s="5">
        <v>1</v>
      </c>
      <c r="L36" s="5">
        <v>1</v>
      </c>
      <c r="M36" s="8">
        <v>0</v>
      </c>
      <c r="N36" s="5">
        <v>0.9</v>
      </c>
      <c r="O36" s="8" t="s">
        <v>54</v>
      </c>
      <c r="P36" s="8" t="s">
        <v>193</v>
      </c>
      <c r="Q36" s="8" t="s">
        <v>193</v>
      </c>
      <c r="R36" s="2">
        <v>44207</v>
      </c>
      <c r="S36" s="2">
        <v>44207</v>
      </c>
      <c r="T36" s="12" t="s">
        <v>232</v>
      </c>
    </row>
    <row r="37" spans="1:20" x14ac:dyDescent="0.25">
      <c r="A37" s="11">
        <v>2020</v>
      </c>
      <c r="B37" s="2">
        <v>44166</v>
      </c>
      <c r="C37" s="2">
        <v>44196</v>
      </c>
      <c r="D37" s="11" t="s">
        <v>194</v>
      </c>
      <c r="E37" s="11" t="s">
        <v>123</v>
      </c>
      <c r="F37" s="11" t="s">
        <v>57</v>
      </c>
      <c r="G37" s="11" t="s">
        <v>57</v>
      </c>
      <c r="H37" s="11" t="s">
        <v>67</v>
      </c>
      <c r="I37" s="11" t="s">
        <v>195</v>
      </c>
      <c r="J37" s="11" t="s">
        <v>63</v>
      </c>
      <c r="K37" s="5">
        <v>1</v>
      </c>
      <c r="L37" s="5">
        <v>1</v>
      </c>
      <c r="M37" s="11">
        <v>0</v>
      </c>
      <c r="N37" s="5">
        <v>0.8</v>
      </c>
      <c r="O37" s="11" t="s">
        <v>54</v>
      </c>
      <c r="P37" s="11" t="s">
        <v>196</v>
      </c>
      <c r="Q37" s="11" t="s">
        <v>196</v>
      </c>
      <c r="R37" s="2">
        <v>44207</v>
      </c>
      <c r="S37" s="2">
        <v>44207</v>
      </c>
      <c r="T37" s="12" t="s">
        <v>232</v>
      </c>
    </row>
    <row r="38" spans="1:20" x14ac:dyDescent="0.25">
      <c r="A38" s="11">
        <v>2020</v>
      </c>
      <c r="B38" s="2">
        <v>44166</v>
      </c>
      <c r="C38" s="2">
        <v>44196</v>
      </c>
      <c r="D38" s="11" t="s">
        <v>197</v>
      </c>
      <c r="E38" s="11" t="s">
        <v>198</v>
      </c>
      <c r="F38" s="11" t="s">
        <v>57</v>
      </c>
      <c r="G38" s="11" t="s">
        <v>199</v>
      </c>
      <c r="H38" s="11" t="s">
        <v>200</v>
      </c>
      <c r="I38" s="11" t="s">
        <v>201</v>
      </c>
      <c r="J38" s="11" t="s">
        <v>202</v>
      </c>
      <c r="K38" s="5">
        <v>0.5</v>
      </c>
      <c r="L38" s="5">
        <v>1</v>
      </c>
      <c r="M38" s="11">
        <v>0</v>
      </c>
      <c r="N38" s="5">
        <v>0.5</v>
      </c>
      <c r="O38" s="11" t="s">
        <v>54</v>
      </c>
      <c r="P38" s="11" t="s">
        <v>203</v>
      </c>
      <c r="Q38" s="11" t="s">
        <v>204</v>
      </c>
      <c r="R38" s="2">
        <v>44207</v>
      </c>
      <c r="S38" s="2">
        <v>44207</v>
      </c>
      <c r="T38" s="12" t="s">
        <v>232</v>
      </c>
    </row>
    <row r="39" spans="1:20" x14ac:dyDescent="0.25">
      <c r="A39" s="11">
        <v>2020</v>
      </c>
      <c r="B39" s="2">
        <v>44166</v>
      </c>
      <c r="C39" s="2">
        <v>44196</v>
      </c>
      <c r="D39" s="11" t="s">
        <v>194</v>
      </c>
      <c r="E39" s="11" t="s">
        <v>123</v>
      </c>
      <c r="F39" s="11" t="s">
        <v>57</v>
      </c>
      <c r="G39" s="11" t="s">
        <v>57</v>
      </c>
      <c r="H39" s="11" t="s">
        <v>67</v>
      </c>
      <c r="I39" s="11" t="s">
        <v>195</v>
      </c>
      <c r="J39" s="11" t="s">
        <v>63</v>
      </c>
      <c r="K39" s="5">
        <v>1</v>
      </c>
      <c r="L39" s="5">
        <v>1</v>
      </c>
      <c r="M39" s="11">
        <v>0</v>
      </c>
      <c r="N39" s="5">
        <v>0.8</v>
      </c>
      <c r="O39" s="11" t="s">
        <v>54</v>
      </c>
      <c r="P39" s="11" t="s">
        <v>205</v>
      </c>
      <c r="Q39" s="11" t="s">
        <v>205</v>
      </c>
      <c r="R39" s="2">
        <v>44207</v>
      </c>
      <c r="S39" s="2">
        <v>44207</v>
      </c>
      <c r="T39" s="12" t="s">
        <v>232</v>
      </c>
    </row>
    <row r="40" spans="1:20" x14ac:dyDescent="0.25">
      <c r="A40" s="11">
        <v>2020</v>
      </c>
      <c r="B40" s="2">
        <v>44166</v>
      </c>
      <c r="C40" s="2">
        <v>44196</v>
      </c>
      <c r="D40" s="11" t="s">
        <v>206</v>
      </c>
      <c r="E40" s="11" t="s">
        <v>207</v>
      </c>
      <c r="F40" s="11" t="s">
        <v>104</v>
      </c>
      <c r="G40" s="11" t="s">
        <v>208</v>
      </c>
      <c r="H40" s="5">
        <v>0.9</v>
      </c>
      <c r="I40" s="11" t="s">
        <v>209</v>
      </c>
      <c r="J40" s="11" t="s">
        <v>202</v>
      </c>
      <c r="K40" s="11" t="s">
        <v>210</v>
      </c>
      <c r="L40" s="5">
        <v>1</v>
      </c>
      <c r="M40" s="11">
        <v>0</v>
      </c>
      <c r="N40" s="11">
        <v>0</v>
      </c>
      <c r="O40" s="11" t="s">
        <v>55</v>
      </c>
      <c r="P40" s="11" t="s">
        <v>211</v>
      </c>
      <c r="Q40" s="11" t="s">
        <v>212</v>
      </c>
      <c r="R40" s="2">
        <v>44207</v>
      </c>
      <c r="S40" s="2">
        <v>44207</v>
      </c>
      <c r="T40" s="12" t="s">
        <v>232</v>
      </c>
    </row>
    <row r="41" spans="1:20" x14ac:dyDescent="0.25">
      <c r="A41" s="11">
        <v>2020</v>
      </c>
      <c r="B41" s="2">
        <v>44166</v>
      </c>
      <c r="C41" s="2">
        <v>44196</v>
      </c>
      <c r="D41" s="11" t="s">
        <v>213</v>
      </c>
      <c r="E41" s="11" t="s">
        <v>214</v>
      </c>
      <c r="F41" s="11" t="s">
        <v>215</v>
      </c>
      <c r="G41" s="11" t="s">
        <v>216</v>
      </c>
      <c r="H41" s="11" t="s">
        <v>217</v>
      </c>
      <c r="I41" s="11">
        <v>402</v>
      </c>
      <c r="J41" s="11" t="s">
        <v>63</v>
      </c>
      <c r="K41" s="11" t="s">
        <v>218</v>
      </c>
      <c r="L41" s="5">
        <v>1</v>
      </c>
      <c r="M41" s="11">
        <v>0</v>
      </c>
      <c r="N41" s="11"/>
      <c r="O41" s="11" t="s">
        <v>54</v>
      </c>
      <c r="P41" s="11" t="s">
        <v>219</v>
      </c>
      <c r="Q41" s="11" t="s">
        <v>219</v>
      </c>
      <c r="R41" s="2">
        <v>44207</v>
      </c>
      <c r="S41" s="2">
        <v>44207</v>
      </c>
      <c r="T41" s="12" t="s">
        <v>232</v>
      </c>
    </row>
    <row r="42" spans="1:20" x14ac:dyDescent="0.25">
      <c r="A42" s="11">
        <v>2020</v>
      </c>
      <c r="B42" s="2">
        <v>44166</v>
      </c>
      <c r="C42" s="2">
        <v>44196</v>
      </c>
      <c r="D42" s="11" t="s">
        <v>148</v>
      </c>
      <c r="E42" s="11" t="s">
        <v>149</v>
      </c>
      <c r="F42" s="11" t="s">
        <v>150</v>
      </c>
      <c r="G42" s="11"/>
      <c r="H42" s="11"/>
      <c r="I42" s="11" t="s">
        <v>151</v>
      </c>
      <c r="J42" s="11" t="s">
        <v>152</v>
      </c>
      <c r="K42" s="11">
        <v>35</v>
      </c>
      <c r="L42" s="5">
        <v>1</v>
      </c>
      <c r="M42" s="11">
        <v>0</v>
      </c>
      <c r="N42" s="5">
        <v>0.65</v>
      </c>
      <c r="O42" s="11" t="s">
        <v>54</v>
      </c>
      <c r="P42" s="11" t="s">
        <v>153</v>
      </c>
      <c r="Q42" s="11" t="s">
        <v>154</v>
      </c>
      <c r="R42" s="2">
        <v>44207</v>
      </c>
      <c r="S42" s="2">
        <v>44207</v>
      </c>
      <c r="T42" s="12" t="s">
        <v>232</v>
      </c>
    </row>
    <row r="43" spans="1:20" x14ac:dyDescent="0.25">
      <c r="A43" s="11">
        <v>2020</v>
      </c>
      <c r="B43" s="2">
        <v>44166</v>
      </c>
      <c r="C43" s="2">
        <v>44196</v>
      </c>
      <c r="D43" s="11" t="s">
        <v>220</v>
      </c>
      <c r="E43" s="11" t="s">
        <v>221</v>
      </c>
      <c r="F43" s="11" t="s">
        <v>222</v>
      </c>
      <c r="G43" s="11" t="s">
        <v>223</v>
      </c>
      <c r="H43" s="11" t="s">
        <v>224</v>
      </c>
      <c r="I43" s="11" t="s">
        <v>225</v>
      </c>
      <c r="J43" s="11" t="s">
        <v>63</v>
      </c>
      <c r="K43" s="11" t="s">
        <v>225</v>
      </c>
      <c r="L43" s="11" t="s">
        <v>225</v>
      </c>
      <c r="M43" s="11">
        <v>0</v>
      </c>
      <c r="N43" s="11">
        <v>100</v>
      </c>
      <c r="O43" s="11" t="s">
        <v>54</v>
      </c>
      <c r="P43" s="11" t="s">
        <v>226</v>
      </c>
      <c r="Q43" s="11" t="s">
        <v>227</v>
      </c>
      <c r="R43" s="2">
        <v>44207</v>
      </c>
      <c r="S43" s="2">
        <v>44207</v>
      </c>
      <c r="T43" s="12" t="s">
        <v>232</v>
      </c>
    </row>
    <row r="44" spans="1:20" x14ac:dyDescent="0.25">
      <c r="A44" s="11">
        <v>2020</v>
      </c>
      <c r="B44" s="2">
        <v>44166</v>
      </c>
      <c r="C44" s="2">
        <v>44196</v>
      </c>
      <c r="D44" s="11" t="s">
        <v>228</v>
      </c>
      <c r="E44" s="11" t="s">
        <v>203</v>
      </c>
      <c r="F44" s="11" t="s">
        <v>229</v>
      </c>
      <c r="G44" s="11" t="s">
        <v>230</v>
      </c>
      <c r="H44" s="11" t="s">
        <v>224</v>
      </c>
      <c r="I44" s="11" t="s">
        <v>225</v>
      </c>
      <c r="J44" s="11" t="s">
        <v>63</v>
      </c>
      <c r="K44" s="11" t="s">
        <v>225</v>
      </c>
      <c r="L44" s="11" t="s">
        <v>225</v>
      </c>
      <c r="M44" s="11">
        <v>0</v>
      </c>
      <c r="N44" s="11">
        <v>100</v>
      </c>
      <c r="O44" s="11" t="s">
        <v>54</v>
      </c>
      <c r="P44" s="11" t="s">
        <v>226</v>
      </c>
      <c r="Q44" s="11" t="s">
        <v>231</v>
      </c>
      <c r="R44" s="2">
        <v>44207</v>
      </c>
      <c r="S44" s="2">
        <v>44207</v>
      </c>
      <c r="T44" s="12" t="s">
        <v>232</v>
      </c>
    </row>
    <row r="45" spans="1:20" x14ac:dyDescent="0.25">
      <c r="M45" s="11">
        <v>0</v>
      </c>
      <c r="R45" s="2"/>
      <c r="S45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2018-06-19T14:49:53Z</dcterms:created>
  <dcterms:modified xsi:type="dcterms:W3CDTF">2021-01-11T16:22:15Z</dcterms:modified>
</cp:coreProperties>
</file>