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Por AMOR a CATORCE\Desktop\Tablas Aplicabilidad 2018\AREAS ADMINISTRATIVAS\DESARROLLO SOCIAL\ART.84\FEBRER 20\"/>
    </mc:Choice>
  </mc:AlternateContent>
  <xr:revisionPtr revIDLastSave="0" documentId="13_ncr:1_{FD032998-CFDD-4B90-9E36-F3D697A179D6}" xr6:coauthVersionLast="45" xr6:coauthVersionMax="45" xr10:uidLastSave="{00000000-0000-0000-0000-000000000000}"/>
  <bookViews>
    <workbookView xWindow="-120" yWindow="-120" windowWidth="27645" windowHeight="164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<sst xmlns="http://schemas.openxmlformats.org/spreadsheetml/2006/main" count="317" uniqueCount="235">
  <si>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</si>
  <si>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</si>
  <si>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</si>
  <si>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</si>
  <si>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</si>
  <si>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</si>
  <si>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</si>
  <si>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</si>
  <si>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</si>
  <si>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</si>
  <si>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</si>
  <si>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</si>
  <si>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</si>
  <si>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</si>
  <si>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</si>
  <si>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</si>
  <si>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</si>
  <si>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</si>
  <si>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</si>
  <si>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</si>
  <si>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</si>
  <si>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</si>
  <si>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</si>
  <si>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</si>
  <si>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</si>
  <si>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</si>
  <si>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</si>
  <si>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</si>
  <si>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</si>
  <si>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</si>
  <si>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</si>
  <si>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</si>
  <si>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</si>
  <si>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</si>
  <si>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</si>
  <si>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</si>
  <si>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</si>
  <si>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</si>
  <si>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</si>
  <si>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</si>
  <si>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</si>
  <si>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</si>
  <si>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</si>
  <si>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</si>
  <si>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</si>
  <si>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</si>
  <si>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</si>
  <si>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</si>
  <si>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</si>
  <si>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</si>
  <si>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</si>
  <si>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</si>
  <si>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</si>
  <si>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</si>
  <si>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</si>
  <si>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</si>
  <si>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</si>
  <si>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</si>
  <si>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</si>
  <si>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</si>
  <si>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</si>
  <si>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</si>
  <si>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</si>
  <si>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</si>
  <si>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</si>
  <si>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</si>
  <si>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</si>
  <si>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</si>
  <si>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</si>
  <si>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</si>
  <si>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</si>
  <si>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</si>
  <si>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</si>
  <si>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</si>
  <si>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</si>
  <si>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</si>
  <si>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</si>
  <si>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</si>
  <si>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</si>
  <si>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</si>
  <si>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</si>
  <si>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</si>
  <si>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</si>
  <si>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</si>
  <si>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</si>
  <si>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</si>
  <si>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</si>
  <si>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</si>
  <si>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</si>
  <si>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</si>
  <si>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</si>
  <si>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</si>
  <si>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</si>
  <si>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</si>
  <si>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</si>
  <si>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</si>
  <si>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</si>
  <si>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</si>
  <si>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</si>
  <si>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</si>
  <si>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</si>
  <si>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</si>
  <si>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</si>
  <si>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</si>
  <si>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</si>
  <si>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</si>
  <si>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</si>
  <si>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</si>
  <si>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</si>
  <si>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</si>
  <si>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</si>
  <si>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</si>
  <si>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</si>
  <si>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</si>
  <si>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</si>
  <si>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</si>
  <si>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</si>
  <si>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</si>
  <si>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</si>
  <si>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</si>
  <si>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</si>
  <si>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</si>
  <si>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</si>
  <si>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</si>
  <si>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</si>
  <si>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</si>
  <si>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</si>
  <si>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</si>
  <si>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</si>
  <si>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</si>
  <si>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</si>
  <si>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</si>
  <si>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</si>
  <si>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</si>
  <si>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</si>
  <si>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</si>
  <si>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</si>
  <si>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</si>
  <si>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</si>
  <si>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</si>
  <si>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</si>
  <si>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</si>
  <si>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</si>
  <si>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</si>
  <si>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</si>
  <si>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</si>
  <si>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</si>
  <si>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</si>
  <si>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</si>
  <si>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</si>
  <si>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</si>
  <si>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</si>
  <si>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</si>
  <si>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</si>
  <si>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</si>
  <si>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</si>
  <si>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</si>
  <si>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</si>
  <si>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</si>
  <si>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</si>
  <si>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</si>
  <si>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</si>
  <si>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</si>
  <si>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</si>
  <si>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</si>
  <si>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</si>
  <si>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</si>
  <si>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</si>
  <si>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</si>
  <si>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</si>
  <si>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</si>
  <si>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</si>
  <si>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</si>
  <si>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</si>
  <si>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</si>
  <si>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</si>
  <si>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</si>
  <si>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</si>
  <si>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</si>
  <si>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</si>
  <si>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</si>
  <si>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</si>
  <si>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</si>
  <si>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</si>
  <si>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</si>
  <si>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</si>
  <si>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</si>
  <si>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</si>
  <si>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</si>
  <si>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</si>
  <si>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</si>
  <si>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</si>
  <si>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</si>
  <si>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</si>
  <si>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</si>
  <si>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</si>
  <si>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</si>
  <si>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</si>
  <si>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</si>
  <si>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</si>
  <si>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</si>
  <si>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</si>
  <si>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</si>
  <si>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</si>
  <si>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</si>
  <si>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</si>
  <si>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</si>
  <si>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</si>
  <si>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</si>
  <si>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</si>
  <si>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JOSE </t>
  </si>
  <si>
    <t xml:space="preserve">CARRILLO </t>
  </si>
  <si>
    <t>ESPARZA</t>
  </si>
  <si>
    <t>juanjoca2407@gmail.com</t>
  </si>
  <si>
    <t>DESARROLLO SOCIAL</t>
  </si>
  <si>
    <t>CONSTITUION</t>
  </si>
  <si>
    <t>CATORCE</t>
  </si>
  <si>
    <t>(488)8826164</t>
  </si>
  <si>
    <t>9:00 A 16:00 LUNES A VIERNES</t>
  </si>
  <si>
    <t>APORTACION MUNICIPAL</t>
  </si>
  <si>
    <t>MUNICIPIO DE CATORCE, SAN LUIS POTOSI</t>
  </si>
  <si>
    <t>COORDINADOR DE DESARROLLO SOCIAL</t>
  </si>
  <si>
    <t>NO SE REQUIERE DIAGNOSTICO</t>
  </si>
  <si>
    <t>INFRAESTRUCTURA SOCIAL MUNICIPAL</t>
  </si>
  <si>
    <t>31 de diciembre 2019</t>
  </si>
  <si>
    <t>apoyar a las personas de escazo recurso a tener un techo donde vivir para el bienestar de las familias</t>
  </si>
  <si>
    <t>las localidades de el espolon, potrero,el refugio(la luz), guadalue del carnicero, ranchito de coronados, san cristobal y tanque de dolores del municipio de catorce</t>
  </si>
  <si>
    <t>CUARTOS DORMITORIOS 4X4</t>
  </si>
  <si>
    <t>MEJORAMIENTO A LA VIVIENA REHALITACION DE TECHO MURO FIRME Y TECHO FIRME.</t>
  </si>
  <si>
    <t>rehabilitar las viviendas  de personas con bajo recurso</t>
  </si>
  <si>
    <t>las localidades de tanque de arenas, la cardoncita,santa maria del refigio y tanque de dolores del municipio de catorce slp.</t>
  </si>
  <si>
    <t>http://www.cegaipslp.org.mx/HV2020.nsf/nombre_de_la_vista/97D00FD82352FD6C8625851C00760013/$File/MEJORAMIENTO+DE+VIVIENDA++REHABILITACION+DE+MURO+FIRME+Y+TECHO+FIRME.PDF</t>
  </si>
  <si>
    <t>http://www.cegaipslp.org.mx/HV2020.nsf/nombre_de_la_vista/14C09D75FB174F178625851C00768EB1/$File/Untitled_20200229_051912.PDF</t>
  </si>
  <si>
    <t xml:space="preserve"> Informacion Correspondiente al mes de FEBRERO 2020</t>
  </si>
  <si>
    <t>FONDO DE INFRAESTRUCTURA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</si>
</sst>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5">
    <xf numFmtId="0" fontId="0" fillId="0" borderId="0" xfId="0"/>
    <xf numFmtId="0" fontId="5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3" borderId="0" xfId="1" applyFill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0" fillId="0" borderId="0" xfId="0" applyFont="1"/>
    <xf numFmtId="0" fontId="0" fillId="0" borderId="0" xfId="0" applyFont="1" applyAlignment="1" applyProtection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8" fontId="7" fillId="0" borderId="0" xfId="0" applyNumberFormat="1" applyFont="1"/>
    <xf numFmtId="0" fontId="6" fillId="3" borderId="0" xfId="1" applyFill="1" applyProtection="1"/>
    <xf numFmtId="0" fontId="0" fillId="0" borderId="0" xfId="0"/>
    <xf numFmtId="0" fontId="2" fillId="0" borderId="0" xfId="0" applyFont="1" applyAlignment="1">
      <alignment horizontal="center"/>
    </xf>
    <xf numFmtId="8" fontId="0" fillId="0" borderId="0" xfId="0" applyNumberFormat="1"/>
    <xf numFmtId="0" fontId="6" fillId="0" borderId="0" xfId="1" applyFill="1"/>
    <xf numFmtId="0" fontId="1" fillId="0" borderId="0" xfId="0" applyFont="1" applyAlignment="1">
      <alignment horizontal="left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97D00FD82352FD6C8625851C00760013/$File/MEJORAMIENTO+DE+VIVIENDA++REHABILITACION+DE+MURO+FIRME+Y+TECHO+FIRM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0"/>
  <sheetViews>
    <sheetView tabSelected="1" topLeftCell="AM2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47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43862</v>
      </c>
      <c r="C8" s="2">
        <v>43890</v>
      </c>
      <c r="D8" t="s">
        <v>227</v>
      </c>
      <c r="E8" s="7" t="s">
        <v>223</v>
      </c>
      <c r="F8" s="14" t="s">
        <v>223</v>
      </c>
      <c r="G8" s="15">
        <v>2598997</v>
      </c>
      <c r="H8" s="21" t="s">
        <v>234</v>
      </c>
      <c r="I8" s="10" t="s">
        <v>219</v>
      </c>
      <c r="J8" t="s">
        <v>220</v>
      </c>
      <c r="K8" s="9" t="s">
        <v>220</v>
      </c>
      <c r="L8" t="s">
        <v>222</v>
      </c>
      <c r="M8" s="12" t="s">
        <v>209</v>
      </c>
      <c r="N8" s="2">
        <v>43818</v>
      </c>
      <c r="O8" s="2" t="s">
        <v>224</v>
      </c>
      <c r="P8" s="13" t="s">
        <v>225</v>
      </c>
      <c r="Q8" t="s">
        <v>209</v>
      </c>
      <c r="R8" t="s">
        <v>226</v>
      </c>
      <c r="S8" s="16" t="s">
        <v>232</v>
      </c>
      <c r="T8" t="s">
        <v>111</v>
      </c>
      <c r="U8" s="15">
        <v>2598997</v>
      </c>
      <c r="V8" s="4" t="s">
        <v>209</v>
      </c>
      <c r="W8" s="4" t="s">
        <v>221</v>
      </c>
      <c r="X8" s="4" t="s">
        <v>210</v>
      </c>
      <c r="Y8" s="4" t="s">
        <v>211</v>
      </c>
      <c r="Z8" s="4" t="s">
        <v>212</v>
      </c>
      <c r="AA8" s="3" t="s">
        <v>213</v>
      </c>
      <c r="AB8" s="4" t="s">
        <v>214</v>
      </c>
      <c r="AC8" s="5" t="s">
        <v>119</v>
      </c>
      <c r="AD8" s="6" t="s">
        <v>215</v>
      </c>
      <c r="AE8" s="4">
        <v>27</v>
      </c>
      <c r="AF8" s="4">
        <v>0</v>
      </c>
      <c r="AG8" t="s">
        <v>133</v>
      </c>
      <c r="AH8" s="4" t="s">
        <v>216</v>
      </c>
      <c r="AI8" s="4">
        <v>2</v>
      </c>
      <c r="AJ8" s="4" t="s">
        <v>216</v>
      </c>
      <c r="AK8" s="4">
        <v>6</v>
      </c>
      <c r="AL8" s="4" t="s">
        <v>216</v>
      </c>
      <c r="AM8" s="4">
        <v>24</v>
      </c>
      <c r="AN8" t="s">
        <v>184</v>
      </c>
      <c r="AO8" s="4">
        <v>78550</v>
      </c>
      <c r="AP8" s="4" t="s">
        <v>217</v>
      </c>
      <c r="AQ8" s="4" t="s">
        <v>218</v>
      </c>
      <c r="AR8" t="s">
        <v>214</v>
      </c>
      <c r="AS8" s="2">
        <v>43899</v>
      </c>
      <c r="AT8" s="2">
        <v>43899</v>
      </c>
      <c r="AU8" t="s">
        <v>233</v>
      </c>
    </row>
    <row r="9" spans="1:47" x14ac:dyDescent="0.25">
      <c r="A9" s="17">
        <v>2020</v>
      </c>
      <c r="B9" s="2">
        <v>43862</v>
      </c>
      <c r="C9" s="2">
        <v>43890</v>
      </c>
      <c r="D9" t="s">
        <v>228</v>
      </c>
      <c r="E9" s="14" t="s">
        <v>223</v>
      </c>
      <c r="F9" s="14" t="s">
        <v>223</v>
      </c>
      <c r="G9" s="19">
        <v>2003726.75</v>
      </c>
      <c r="H9" s="21" t="s">
        <v>234</v>
      </c>
      <c r="I9" s="18" t="s">
        <v>219</v>
      </c>
      <c r="J9" s="9" t="s">
        <v>220</v>
      </c>
      <c r="K9" s="14" t="s">
        <v>220</v>
      </c>
      <c r="L9" s="11" t="s">
        <v>222</v>
      </c>
      <c r="M9" s="14" t="s">
        <v>209</v>
      </c>
      <c r="N9" s="2">
        <v>43818</v>
      </c>
      <c r="O9" s="2" t="s">
        <v>224</v>
      </c>
      <c r="P9" s="14" t="s">
        <v>229</v>
      </c>
      <c r="Q9" t="s">
        <v>209</v>
      </c>
      <c r="R9" t="s">
        <v>230</v>
      </c>
      <c r="S9" s="20" t="s">
        <v>231</v>
      </c>
      <c r="T9" t="s">
        <v>111</v>
      </c>
      <c r="U9" s="19">
        <v>2003726.75</v>
      </c>
      <c r="V9" s="4" t="s">
        <v>209</v>
      </c>
      <c r="W9" s="4" t="s">
        <v>221</v>
      </c>
      <c r="X9" s="4" t="s">
        <v>210</v>
      </c>
      <c r="Y9" s="4" t="s">
        <v>211</v>
      </c>
      <c r="Z9" s="4" t="s">
        <v>212</v>
      </c>
      <c r="AA9" s="3" t="s">
        <v>213</v>
      </c>
      <c r="AB9" s="4" t="s">
        <v>214</v>
      </c>
      <c r="AC9" s="5" t="s">
        <v>119</v>
      </c>
      <c r="AD9" s="6" t="s">
        <v>215</v>
      </c>
      <c r="AE9" s="4">
        <v>27</v>
      </c>
      <c r="AF9" s="4">
        <v>0</v>
      </c>
      <c r="AG9" s="17" t="s">
        <v>133</v>
      </c>
      <c r="AH9" s="4" t="s">
        <v>216</v>
      </c>
      <c r="AI9" s="4">
        <v>2</v>
      </c>
      <c r="AJ9" s="4" t="s">
        <v>216</v>
      </c>
      <c r="AK9" s="4">
        <v>6</v>
      </c>
      <c r="AL9" s="4" t="s">
        <v>216</v>
      </c>
      <c r="AM9" s="4">
        <v>24</v>
      </c>
      <c r="AN9" s="17" t="s">
        <v>184</v>
      </c>
      <c r="AO9" s="4">
        <v>78550</v>
      </c>
      <c r="AP9" s="4" t="s">
        <v>217</v>
      </c>
      <c r="AQ9" s="4" t="s">
        <v>218</v>
      </c>
      <c r="AR9" s="17" t="s">
        <v>214</v>
      </c>
      <c r="AS9" s="2">
        <v>43899</v>
      </c>
      <c r="AT9" s="2">
        <v>43899</v>
      </c>
      <c r="AU9" s="17" t="s">
        <v>233</v>
      </c>
    </row>
    <row r="10" spans="1:47" x14ac:dyDescent="0.25">
      <c r="I10" s="8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S9" r:id="rId1" xr:uid="{8241FB7A-6C74-46FC-B7FC-6EAA8220C049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Por AMOR a CATORCE</cp:lastModifiedBy>
  <dcterms:created xsi:type="dcterms:W3CDTF">2018-06-16T16:23:10Z</dcterms:created>
  <dcterms:modified xsi:type="dcterms:W3CDTF">2020-03-09T17:44:22Z</dcterms:modified>
</cp:coreProperties>
</file>