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PU\Desktop\TRANSPARENCIA\TRANSPARENCIA 2 NELLY act 2018 NVO.FORM\84 F XXXIII\2020\MAYO 2020 NUEVO FORMATO\"/>
    </mc:Choice>
  </mc:AlternateContent>
  <bookViews>
    <workbookView xWindow="0" yWindow="0" windowWidth="28800" windowHeight="1230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Hidden_1!$A$1:$A$7</definedName>
    <definedName name="Hidden_28">Hidden_2!$A$1:$A$3</definedName>
    <definedName name="Hidden_322">Hidden_3!$A$1:$A$2</definedName>
    <definedName name="hidden1">[1]hidden1!$A$1:$A$7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<sst xmlns="http://schemas.openxmlformats.org/spreadsheetml/2006/main" count="292" uniqueCount="151">
  <si>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</si>
  <si>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</si>
  <si>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</si>
  <si>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</si>
  <si>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</si>
  <si>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</si>
  <si>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</si>
  <si>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</si>
  <si>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</si>
  <si>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</si>
  <si>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</si>
  <si>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</si>
  <si>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</si>
  <si>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</si>
  <si>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</si>
  <si>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</si>
  <si>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</si>
  <si>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</si>
  <si>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</si>
  <si>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</si>
  <si>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</si>
  <si>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</si>
  <si>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</si>
  <si>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</si>
  <si>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</si>
  <si>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</si>
  <si>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</si>
  <si>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</si>
  <si>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</si>
  <si>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</si>
  <si>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</si>
  <si>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</si>
  <si>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</si>
  <si>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</si>
  <si>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</si>
  <si>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</si>
  <si>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</si>
  <si>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</si>
  <si>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</si>
  <si>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</si>
  <si>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</si>
  <si>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</si>
  <si>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</si>
  <si>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</si>
  <si>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</si>
  <si>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</si>
  <si>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</si>
  <si>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</si>
  <si>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</si>
  <si>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</si>
  <si>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</si>
  <si>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</si>
  <si>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</si>
  <si>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</si>
  <si>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</si>
  <si>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</si>
  <si>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</si>
  <si>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</si>
  <si>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</si>
  <si>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</si>
  <si>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</si>
  <si>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</si>
  <si>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</si>
  <si>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</si>
  <si>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</si>
  <si>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</si>
  <si>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</si>
  <si>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</si>
  <si>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</si>
  <si>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</si>
  <si>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</si>
  <si>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</si>
  <si>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</si>
  <si>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</si>
  <si>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</si>
  <si>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</si>
  <si>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</si>
  <si>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</si>
  <si>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</si>
  <si>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</si>
  <si>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</si>
  <si>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</si>
  <si>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</si>
  <si>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</si>
  <si>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Cafetería Plantel Ing. Manuel Moreno Torres</t>
  </si>
  <si>
    <t>Cafetería Plantel San Luis Potosí</t>
  </si>
  <si>
    <t>Cafetería Plantel Ciudad Valles</t>
  </si>
  <si>
    <t>Cafetería Plantel Matehuala</t>
  </si>
  <si>
    <t>Cafetería Plantel Villa de Reyes</t>
  </si>
  <si>
    <t>Papelería y fotocopiado Plantel Ing. Manuel Moreno Torres</t>
  </si>
  <si>
    <t>Arrendamiento oficinas de la Dirección General Estatal</t>
  </si>
  <si>
    <t>Arrendamiento de tres multifuncionales</t>
  </si>
  <si>
    <t>Servicio de limpieza en los Planteles San Luis Potosí, Villa de Reyes y oficinas de la Dirección General</t>
  </si>
  <si>
    <t>Servicio de Vigilancia para las seis unidades administrativas</t>
  </si>
  <si>
    <t>Asesoría administrativa, legal, fiscal y laboral</t>
  </si>
  <si>
    <t xml:space="preserve">María del Carmen </t>
  </si>
  <si>
    <t>David</t>
  </si>
  <si>
    <t>Juana</t>
  </si>
  <si>
    <t>Armando</t>
  </si>
  <si>
    <t>Bertha</t>
  </si>
  <si>
    <t>Martín Gabriel</t>
  </si>
  <si>
    <t xml:space="preserve">María de Lourdes </t>
  </si>
  <si>
    <t>María Sabina</t>
  </si>
  <si>
    <t>Héctor Armando</t>
  </si>
  <si>
    <t>Coronilla</t>
  </si>
  <si>
    <t>Carmona</t>
  </si>
  <si>
    <t xml:space="preserve">Roque </t>
  </si>
  <si>
    <t>Cadena</t>
  </si>
  <si>
    <t>Flores</t>
  </si>
  <si>
    <t>Ríos</t>
  </si>
  <si>
    <t>Sandoval</t>
  </si>
  <si>
    <t>Gallegos</t>
  </si>
  <si>
    <t>Valencia</t>
  </si>
  <si>
    <t>Anguiano</t>
  </si>
  <si>
    <t>Díaz</t>
  </si>
  <si>
    <t>Casillas</t>
  </si>
  <si>
    <t>Ibarra</t>
  </si>
  <si>
    <t>Jiménez</t>
  </si>
  <si>
    <t>Olvera</t>
  </si>
  <si>
    <t>Carpio</t>
  </si>
  <si>
    <t>Ramírez</t>
  </si>
  <si>
    <t>Meléndez</t>
  </si>
  <si>
    <t>No se genera</t>
  </si>
  <si>
    <t>María del Carmen  Coronilla Carmona</t>
  </si>
  <si>
    <t>David Roque Cadena</t>
  </si>
  <si>
    <t>Juana Flores Ríos</t>
  </si>
  <si>
    <t>Armando Sandoval Gallegos</t>
  </si>
  <si>
    <t>Bertha Valencia Anguiano</t>
  </si>
  <si>
    <t>Martín Gabriel Díaz Casillas</t>
  </si>
  <si>
    <t>María Sabina Olvera Carpio</t>
  </si>
  <si>
    <t>AYM CLEAN S.A. DE C.V.</t>
  </si>
  <si>
    <t>Héctor Armando Ramírez Meléndez</t>
  </si>
  <si>
    <t>Quinta</t>
  </si>
  <si>
    <t>Décima</t>
  </si>
  <si>
    <t>Tercera</t>
  </si>
  <si>
    <t>Octavo</t>
  </si>
  <si>
    <t>Recursos Materiales y Archivo</t>
  </si>
  <si>
    <t>Ley de Adquisiciones del estado de San Luis Potosí</t>
  </si>
  <si>
    <t>Supletoria Ley de Adquisiciones del estado de San Luis Potosí</t>
  </si>
  <si>
    <t>VEILIGHEID DEL CENTRO S.A. DE C.V.</t>
  </si>
  <si>
    <t>http://www.cegaipslp.org.mx/HV2019.nsf/nombre_de_la_vista/CFC50DF2E6F877E98625839B0077A60F/$File/NOTA+NO+SE+GENERÓ+INFORMACIÓN.docx</t>
  </si>
  <si>
    <t xml:space="preserve"> </t>
  </si>
  <si>
    <t>María de Lourdes Ibarra Jiménez</t>
  </si>
  <si>
    <t>http://www.cegaipslp.org.mx/HV2020.nsf/nombre_de_la_vista/D3A0BB0FA0ACED9086258575007BA925/$File/Nota+No+se+generó+información+XXXIII.docx</t>
  </si>
  <si>
    <t>Mes de mayo- se condonó el pago por contingencia COVID-19</t>
  </si>
  <si>
    <t>Mes de mayo- se condonó el pago por contingencia COVID-20</t>
  </si>
  <si>
    <t>Mes de mayo- se condonó el pago por contingencia COVID-21</t>
  </si>
  <si>
    <t>Mes de mayo- se condonó el pago por contingencia COVID-22</t>
  </si>
  <si>
    <t>Mes de mayo- se condonó el pago por contingencia COVID-23</t>
  </si>
  <si>
    <t>Mes de mayo- se condonó el pago por contingencia COVID-24</t>
  </si>
  <si>
    <t>Mes de mayo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</si>
</sst>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&quot;$&quot;* #,##0.00_-;\-&quot;$&quot;* #,##0.00_-;_-&quot;$&quot;* &quot;-&quot;??_-;_-@_-"/>
    <numFmt numFmtId="164" formatCode="d/mm/yy;@"/>
    <numFmt numFmtId="165" formatCode="#,##0.00_ ;\-#,##0.00\ 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14" fontId="0" fillId="0" borderId="0" xfId="0" applyNumberFormat="1"/>
    <xf numFmtId="14" fontId="0" fillId="0" borderId="0" xfId="0" applyNumberFormat="1" applyProtection="1"/>
    <xf numFmtId="0" fontId="4" fillId="0" borderId="0" xfId="0" applyFont="1" applyProtection="1"/>
    <xf numFmtId="44" fontId="0" fillId="0" borderId="0" xfId="1" applyFont="1" applyProtection="1"/>
    <xf numFmtId="0" fontId="6" fillId="0" borderId="0" xfId="2" applyFont="1"/>
    <xf numFmtId="0" fontId="0" fillId="0" borderId="0" xfId="0"/>
    <xf numFmtId="164" fontId="0" fillId="0" borderId="0" xfId="0" applyNumberFormat="1" applyAlignment="1" applyProtection="1">
      <alignment horizontal="right"/>
    </xf>
    <xf numFmtId="0" fontId="0" fillId="0" borderId="0" xfId="0"/>
    <xf numFmtId="0" fontId="0" fillId="0" borderId="0" xfId="0"/>
    <xf numFmtId="0" fontId="0" fillId="0" borderId="0" xfId="0"/>
    <xf numFmtId="165" fontId="0" fillId="0" borderId="0" xfId="1" applyNumberFormat="1" applyFo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nuela/Desktop/escaner/TRANSPARENCIA%202%20NELLY%20act%202018%20NVO.FORM/84%20F%20XXXIII/2018/JUNIO%202018/LTAIPSLPA84FXXX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Licencia</v>
          </cell>
        </row>
        <row r="2">
          <cell r="A2" t="str">
            <v>Contrato</v>
          </cell>
        </row>
        <row r="3">
          <cell r="A3" t="str">
            <v>Convenio</v>
          </cell>
        </row>
        <row r="4">
          <cell r="A4" t="str">
            <v>Permiso</v>
          </cell>
        </row>
        <row r="5">
          <cell r="A5" t="str">
            <v>Concesión</v>
          </cell>
        </row>
        <row r="6">
          <cell r="A6" t="str">
            <v>Autorización</v>
          </cell>
        </row>
        <row r="7">
          <cell r="A7" t="str">
            <v>Asignaciones</v>
          </cell>
        </row>
      </sheetData>
      <sheetData sheetId="2">
        <row r="1">
          <cell r="A1" t="str">
            <v>Público</v>
          </cell>
        </row>
        <row r="2">
          <cell r="A2" t="str">
            <v>Privado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6"/>
  <sheetViews>
    <sheetView tabSelected="1" topLeftCell="A2" workbookViewId="0">
      <selection activeCell="AB21" sqref="AB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33" hidden="1" x14ac:dyDescent="0.25">
      <c r="A1" t="s">
        <v>0</v>
      </c>
    </row>
    <row r="2" spans="1:33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3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33" x14ac:dyDescent="0.25">
      <c r="A6" s="16" t="s">
        <v>43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</row>
    <row r="7" spans="1:33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33" x14ac:dyDescent="0.25">
      <c r="A8">
        <v>2020</v>
      </c>
      <c r="B8" s="4">
        <v>43952</v>
      </c>
      <c r="C8" s="4">
        <v>43982</v>
      </c>
      <c r="D8" s="3" t="s">
        <v>76</v>
      </c>
      <c r="E8">
        <v>0</v>
      </c>
      <c r="F8" s="3" t="s">
        <v>84</v>
      </c>
      <c r="G8" s="3" t="s">
        <v>138</v>
      </c>
      <c r="H8" s="3" t="s">
        <v>136</v>
      </c>
      <c r="I8" s="3" t="s">
        <v>80</v>
      </c>
      <c r="J8" s="3" t="s">
        <v>95</v>
      </c>
      <c r="K8" s="3" t="s">
        <v>104</v>
      </c>
      <c r="L8" s="3" t="s">
        <v>105</v>
      </c>
      <c r="M8" s="3" t="s">
        <v>123</v>
      </c>
      <c r="N8" s="5">
        <v>43952</v>
      </c>
      <c r="O8" s="10">
        <v>43982</v>
      </c>
      <c r="P8" s="3" t="s">
        <v>132</v>
      </c>
      <c r="Q8" s="8" t="s">
        <v>140</v>
      </c>
      <c r="R8" s="14">
        <v>0</v>
      </c>
      <c r="S8" s="14">
        <v>0</v>
      </c>
      <c r="T8" s="8" t="s">
        <v>143</v>
      </c>
      <c r="U8" s="8" t="s">
        <v>143</v>
      </c>
      <c r="V8" s="8" t="s">
        <v>143</v>
      </c>
      <c r="W8" t="s">
        <v>83</v>
      </c>
      <c r="X8" s="8"/>
      <c r="Y8" t="s">
        <v>136</v>
      </c>
      <c r="Z8" s="4">
        <v>44019</v>
      </c>
      <c r="AA8" s="4">
        <v>43989</v>
      </c>
      <c r="AB8" t="s">
        <v>144</v>
      </c>
    </row>
    <row r="9" spans="1:33" x14ac:dyDescent="0.25">
      <c r="A9" s="11">
        <v>2020</v>
      </c>
      <c r="B9" s="4">
        <v>43952</v>
      </c>
      <c r="C9" s="4">
        <v>43982</v>
      </c>
      <c r="D9" s="3" t="s">
        <v>76</v>
      </c>
      <c r="E9" s="2">
        <v>0</v>
      </c>
      <c r="F9" s="3" t="s">
        <v>85</v>
      </c>
      <c r="G9" s="3" t="s">
        <v>138</v>
      </c>
      <c r="H9" s="3" t="s">
        <v>136</v>
      </c>
      <c r="I9" s="3" t="s">
        <v>80</v>
      </c>
      <c r="J9" s="3" t="s">
        <v>96</v>
      </c>
      <c r="K9" s="3" t="s">
        <v>106</v>
      </c>
      <c r="L9" s="3" t="s">
        <v>107</v>
      </c>
      <c r="M9" s="3" t="s">
        <v>124</v>
      </c>
      <c r="N9" s="5">
        <v>43952</v>
      </c>
      <c r="O9" s="10">
        <v>43982</v>
      </c>
      <c r="P9" s="3" t="s">
        <v>132</v>
      </c>
      <c r="Q9" s="8" t="s">
        <v>140</v>
      </c>
      <c r="R9" s="14">
        <v>0</v>
      </c>
      <c r="S9" s="14">
        <v>0</v>
      </c>
      <c r="T9" s="8" t="s">
        <v>143</v>
      </c>
      <c r="U9" s="8" t="s">
        <v>143</v>
      </c>
      <c r="V9" s="8" t="s">
        <v>143</v>
      </c>
      <c r="W9" t="s">
        <v>83</v>
      </c>
      <c r="X9" s="8"/>
      <c r="Y9" t="s">
        <v>136</v>
      </c>
      <c r="Z9" s="4">
        <v>44019</v>
      </c>
      <c r="AA9" s="4">
        <v>43989</v>
      </c>
      <c r="AB9" s="15" t="s">
        <v>145</v>
      </c>
      <c r="AC9" s="13"/>
      <c r="AD9" s="13"/>
      <c r="AE9" s="13"/>
      <c r="AF9" s="13"/>
      <c r="AG9" s="13"/>
    </row>
    <row r="10" spans="1:33" x14ac:dyDescent="0.25">
      <c r="A10" s="11">
        <v>2020</v>
      </c>
      <c r="B10" s="4">
        <v>43952</v>
      </c>
      <c r="C10" s="4">
        <v>43982</v>
      </c>
      <c r="D10" s="3" t="s">
        <v>76</v>
      </c>
      <c r="E10" s="2">
        <v>0</v>
      </c>
      <c r="F10" s="3" t="s">
        <v>86</v>
      </c>
      <c r="G10" s="3" t="s">
        <v>138</v>
      </c>
      <c r="H10" s="3" t="s">
        <v>136</v>
      </c>
      <c r="I10" s="3" t="s">
        <v>80</v>
      </c>
      <c r="J10" s="3" t="s">
        <v>97</v>
      </c>
      <c r="K10" s="3" t="s">
        <v>108</v>
      </c>
      <c r="L10" s="3" t="s">
        <v>109</v>
      </c>
      <c r="M10" s="3" t="s">
        <v>125</v>
      </c>
      <c r="N10" s="5">
        <v>43952</v>
      </c>
      <c r="O10" s="10">
        <v>43982</v>
      </c>
      <c r="P10" s="3" t="s">
        <v>132</v>
      </c>
      <c r="Q10" s="8" t="s">
        <v>140</v>
      </c>
      <c r="R10" s="14">
        <v>0</v>
      </c>
      <c r="S10" s="14">
        <v>0</v>
      </c>
      <c r="T10" s="8" t="s">
        <v>143</v>
      </c>
      <c r="U10" s="8" t="s">
        <v>143</v>
      </c>
      <c r="V10" s="8" t="s">
        <v>143</v>
      </c>
      <c r="W10" t="s">
        <v>83</v>
      </c>
      <c r="X10" s="8"/>
      <c r="Y10" t="s">
        <v>136</v>
      </c>
      <c r="Z10" s="4">
        <v>44019</v>
      </c>
      <c r="AA10" s="4">
        <v>43989</v>
      </c>
      <c r="AB10" s="15" t="s">
        <v>146</v>
      </c>
      <c r="AC10" s="13"/>
      <c r="AD10" s="13"/>
      <c r="AE10" s="13"/>
      <c r="AF10" s="13"/>
      <c r="AG10" s="13"/>
    </row>
    <row r="11" spans="1:33" x14ac:dyDescent="0.25">
      <c r="A11" s="11">
        <v>2020</v>
      </c>
      <c r="B11" s="4">
        <v>43952</v>
      </c>
      <c r="C11" s="4">
        <v>43982</v>
      </c>
      <c r="D11" s="3" t="s">
        <v>76</v>
      </c>
      <c r="E11" s="2">
        <v>0</v>
      </c>
      <c r="F11" s="3" t="s">
        <v>87</v>
      </c>
      <c r="G11" s="3" t="s">
        <v>138</v>
      </c>
      <c r="H11" s="3" t="s">
        <v>136</v>
      </c>
      <c r="I11" s="3" t="s">
        <v>80</v>
      </c>
      <c r="J11" s="3" t="s">
        <v>98</v>
      </c>
      <c r="K11" s="3" t="s">
        <v>110</v>
      </c>
      <c r="L11" s="3" t="s">
        <v>111</v>
      </c>
      <c r="M11" s="3" t="s">
        <v>126</v>
      </c>
      <c r="N11" s="5">
        <v>43952</v>
      </c>
      <c r="O11" s="10">
        <v>43982</v>
      </c>
      <c r="P11" s="3" t="s">
        <v>132</v>
      </c>
      <c r="Q11" s="8" t="s">
        <v>140</v>
      </c>
      <c r="R11" s="14">
        <v>0</v>
      </c>
      <c r="S11" s="14">
        <v>0</v>
      </c>
      <c r="T11" s="8" t="s">
        <v>143</v>
      </c>
      <c r="U11" s="8" t="s">
        <v>143</v>
      </c>
      <c r="V11" s="8" t="s">
        <v>143</v>
      </c>
      <c r="W11" t="s">
        <v>83</v>
      </c>
      <c r="X11" s="8"/>
      <c r="Y11" t="s">
        <v>136</v>
      </c>
      <c r="Z11" s="4">
        <v>44019</v>
      </c>
      <c r="AA11" s="4">
        <v>43989</v>
      </c>
      <c r="AB11" s="15" t="s">
        <v>147</v>
      </c>
      <c r="AC11" s="13"/>
      <c r="AD11" s="13"/>
      <c r="AE11" s="13"/>
      <c r="AF11" s="13"/>
      <c r="AG11" s="13"/>
    </row>
    <row r="12" spans="1:33" x14ac:dyDescent="0.25">
      <c r="A12" s="11">
        <v>2020</v>
      </c>
      <c r="B12" s="4">
        <v>43952</v>
      </c>
      <c r="C12" s="4">
        <v>43982</v>
      </c>
      <c r="D12" s="3" t="s">
        <v>76</v>
      </c>
      <c r="E12" s="2">
        <v>0</v>
      </c>
      <c r="F12" s="3" t="s">
        <v>88</v>
      </c>
      <c r="G12" s="3" t="s">
        <v>138</v>
      </c>
      <c r="H12" s="3" t="s">
        <v>136</v>
      </c>
      <c r="I12" s="3" t="s">
        <v>80</v>
      </c>
      <c r="J12" s="3" t="s">
        <v>99</v>
      </c>
      <c r="K12" s="3" t="s">
        <v>112</v>
      </c>
      <c r="L12" s="3" t="s">
        <v>113</v>
      </c>
      <c r="M12" s="3" t="s">
        <v>127</v>
      </c>
      <c r="N12" s="5">
        <v>43952</v>
      </c>
      <c r="O12" s="10">
        <v>43982</v>
      </c>
      <c r="P12" s="3" t="s">
        <v>132</v>
      </c>
      <c r="Q12" s="8" t="s">
        <v>140</v>
      </c>
      <c r="R12" s="14">
        <v>0</v>
      </c>
      <c r="S12" s="14">
        <v>0</v>
      </c>
      <c r="T12" s="8" t="s">
        <v>143</v>
      </c>
      <c r="U12" s="8" t="s">
        <v>143</v>
      </c>
      <c r="V12" s="8" t="s">
        <v>143</v>
      </c>
      <c r="W12" t="s">
        <v>83</v>
      </c>
      <c r="X12" s="8"/>
      <c r="Y12" t="s">
        <v>136</v>
      </c>
      <c r="Z12" s="4">
        <v>44019</v>
      </c>
      <c r="AA12" s="4">
        <v>43989</v>
      </c>
      <c r="AB12" s="15" t="s">
        <v>148</v>
      </c>
      <c r="AC12" s="13"/>
      <c r="AD12" s="13"/>
      <c r="AE12" s="13"/>
      <c r="AF12" s="13"/>
      <c r="AG12" s="13"/>
    </row>
    <row r="13" spans="1:33" x14ac:dyDescent="0.25">
      <c r="A13" s="11">
        <v>2020</v>
      </c>
      <c r="B13" s="4">
        <v>43952</v>
      </c>
      <c r="C13" s="4">
        <v>43982</v>
      </c>
      <c r="D13" s="3" t="s">
        <v>76</v>
      </c>
      <c r="E13" s="2">
        <v>0</v>
      </c>
      <c r="F13" s="3" t="s">
        <v>89</v>
      </c>
      <c r="G13" s="3" t="s">
        <v>138</v>
      </c>
      <c r="H13" s="3" t="s">
        <v>136</v>
      </c>
      <c r="I13" s="3" t="s">
        <v>80</v>
      </c>
      <c r="J13" s="3" t="s">
        <v>100</v>
      </c>
      <c r="K13" s="3" t="s">
        <v>114</v>
      </c>
      <c r="L13" s="3" t="s">
        <v>115</v>
      </c>
      <c r="M13" s="3" t="s">
        <v>128</v>
      </c>
      <c r="N13" s="5">
        <v>43952</v>
      </c>
      <c r="O13" s="10">
        <v>43982</v>
      </c>
      <c r="P13" s="3" t="s">
        <v>132</v>
      </c>
      <c r="Q13" s="8" t="s">
        <v>140</v>
      </c>
      <c r="R13" s="14">
        <v>0</v>
      </c>
      <c r="S13" s="14">
        <v>0</v>
      </c>
      <c r="T13" s="8" t="s">
        <v>143</v>
      </c>
      <c r="U13" s="8" t="s">
        <v>143</v>
      </c>
      <c r="V13" s="8" t="s">
        <v>143</v>
      </c>
      <c r="W13" t="s">
        <v>83</v>
      </c>
      <c r="X13" s="8"/>
      <c r="Y13" t="s">
        <v>136</v>
      </c>
      <c r="Z13" s="4">
        <v>44019</v>
      </c>
      <c r="AA13" s="4">
        <v>43989</v>
      </c>
      <c r="AB13" s="15" t="s">
        <v>149</v>
      </c>
      <c r="AC13" s="13"/>
      <c r="AD13" s="13"/>
      <c r="AE13" s="13"/>
      <c r="AF13" s="13"/>
      <c r="AG13" s="13"/>
    </row>
    <row r="14" spans="1:33" x14ac:dyDescent="0.25">
      <c r="A14" s="11">
        <v>2020</v>
      </c>
      <c r="B14" s="4">
        <v>43952</v>
      </c>
      <c r="C14" s="4">
        <v>43982</v>
      </c>
      <c r="D14" s="3" t="s">
        <v>73</v>
      </c>
      <c r="E14" s="2">
        <v>0</v>
      </c>
      <c r="F14" s="3" t="s">
        <v>90</v>
      </c>
      <c r="G14" s="3" t="s">
        <v>137</v>
      </c>
      <c r="H14" s="3" t="s">
        <v>136</v>
      </c>
      <c r="I14" s="3" t="s">
        <v>79</v>
      </c>
      <c r="J14" s="3" t="s">
        <v>101</v>
      </c>
      <c r="K14" s="3" t="s">
        <v>116</v>
      </c>
      <c r="L14" s="3" t="s">
        <v>117</v>
      </c>
      <c r="M14" s="3" t="s">
        <v>142</v>
      </c>
      <c r="N14" s="5">
        <v>43831</v>
      </c>
      <c r="O14" s="10">
        <v>44196</v>
      </c>
      <c r="P14" s="3" t="s">
        <v>133</v>
      </c>
      <c r="Q14" s="8" t="s">
        <v>140</v>
      </c>
      <c r="R14" s="7">
        <v>49182.57</v>
      </c>
      <c r="S14" s="7">
        <v>49182.57</v>
      </c>
      <c r="T14" s="8" t="s">
        <v>143</v>
      </c>
      <c r="U14" s="8" t="s">
        <v>143</v>
      </c>
      <c r="V14" s="8" t="s">
        <v>143</v>
      </c>
      <c r="W14" t="s">
        <v>83</v>
      </c>
      <c r="X14" s="8"/>
      <c r="Y14" t="s">
        <v>136</v>
      </c>
      <c r="Z14" s="4">
        <v>44019</v>
      </c>
      <c r="AA14" s="4">
        <v>43989</v>
      </c>
      <c r="AB14" s="12" t="s">
        <v>150</v>
      </c>
      <c r="AC14" s="9"/>
    </row>
    <row r="15" spans="1:33" x14ac:dyDescent="0.25">
      <c r="A15" s="11">
        <v>2020</v>
      </c>
      <c r="B15" s="4">
        <v>43952</v>
      </c>
      <c r="C15" s="4">
        <v>43982</v>
      </c>
      <c r="D15" s="3" t="s">
        <v>73</v>
      </c>
      <c r="E15" s="2">
        <v>0</v>
      </c>
      <c r="F15" s="3" t="s">
        <v>91</v>
      </c>
      <c r="G15" s="3" t="s">
        <v>137</v>
      </c>
      <c r="H15" s="3" t="s">
        <v>136</v>
      </c>
      <c r="I15" s="3" t="s">
        <v>80</v>
      </c>
      <c r="J15" s="3" t="s">
        <v>102</v>
      </c>
      <c r="K15" s="3" t="s">
        <v>118</v>
      </c>
      <c r="L15" s="3" t="s">
        <v>119</v>
      </c>
      <c r="M15" s="3" t="s">
        <v>129</v>
      </c>
      <c r="N15" s="5">
        <v>43952</v>
      </c>
      <c r="O15" s="10">
        <v>43982</v>
      </c>
      <c r="P15" s="3" t="s">
        <v>134</v>
      </c>
      <c r="Q15" s="8" t="s">
        <v>140</v>
      </c>
      <c r="R15" s="7">
        <v>3324</v>
      </c>
      <c r="S15" s="7">
        <v>3324</v>
      </c>
      <c r="T15" s="8" t="s">
        <v>143</v>
      </c>
      <c r="U15" s="8" t="s">
        <v>143</v>
      </c>
      <c r="V15" s="8" t="s">
        <v>143</v>
      </c>
      <c r="W15" t="s">
        <v>83</v>
      </c>
      <c r="X15" s="8"/>
      <c r="Y15" t="s">
        <v>136</v>
      </c>
      <c r="Z15" s="4">
        <v>44019</v>
      </c>
      <c r="AA15" s="4">
        <v>43989</v>
      </c>
      <c r="AB15" s="15" t="s">
        <v>150</v>
      </c>
      <c r="AC15" s="9"/>
    </row>
    <row r="16" spans="1:33" x14ac:dyDescent="0.25">
      <c r="A16" s="11">
        <v>2020</v>
      </c>
      <c r="B16" s="4">
        <v>43952</v>
      </c>
      <c r="C16" s="4">
        <v>43982</v>
      </c>
      <c r="D16" s="3" t="s">
        <v>73</v>
      </c>
      <c r="E16" s="2">
        <v>0</v>
      </c>
      <c r="F16" s="3" t="s">
        <v>92</v>
      </c>
      <c r="G16" s="3" t="s">
        <v>137</v>
      </c>
      <c r="H16" s="3" t="s">
        <v>136</v>
      </c>
      <c r="I16" s="3" t="s">
        <v>80</v>
      </c>
      <c r="J16" s="3" t="s">
        <v>122</v>
      </c>
      <c r="K16" s="3" t="s">
        <v>122</v>
      </c>
      <c r="L16" s="3" t="s">
        <v>122</v>
      </c>
      <c r="M16" s="3" t="s">
        <v>130</v>
      </c>
      <c r="N16" s="5">
        <v>43952</v>
      </c>
      <c r="O16" s="10">
        <v>43982</v>
      </c>
      <c r="P16" s="6" t="s">
        <v>135</v>
      </c>
      <c r="Q16" s="8" t="s">
        <v>140</v>
      </c>
      <c r="R16" s="7">
        <v>43956</v>
      </c>
      <c r="S16" s="7">
        <v>43956</v>
      </c>
      <c r="T16" s="8" t="s">
        <v>143</v>
      </c>
      <c r="U16" s="8" t="s">
        <v>143</v>
      </c>
      <c r="V16" s="8" t="s">
        <v>143</v>
      </c>
      <c r="W16" t="s">
        <v>83</v>
      </c>
      <c r="X16" s="8"/>
      <c r="Y16" t="s">
        <v>136</v>
      </c>
      <c r="Z16" s="4">
        <v>44019</v>
      </c>
      <c r="AA16" s="4">
        <v>43989</v>
      </c>
      <c r="AB16" s="15" t="s">
        <v>150</v>
      </c>
      <c r="AC16" s="9"/>
    </row>
    <row r="17" spans="1:29" x14ac:dyDescent="0.25">
      <c r="A17" s="11">
        <v>2020</v>
      </c>
      <c r="B17" s="4">
        <v>43952</v>
      </c>
      <c r="C17" s="4">
        <v>43982</v>
      </c>
      <c r="D17" s="3" t="s">
        <v>73</v>
      </c>
      <c r="E17" s="2">
        <v>0</v>
      </c>
      <c r="F17" s="3" t="s">
        <v>93</v>
      </c>
      <c r="G17" s="3" t="s">
        <v>137</v>
      </c>
      <c r="H17" s="3" t="s">
        <v>136</v>
      </c>
      <c r="I17" s="3" t="s">
        <v>80</v>
      </c>
      <c r="J17" s="3" t="s">
        <v>122</v>
      </c>
      <c r="K17" s="3" t="s">
        <v>122</v>
      </c>
      <c r="L17" s="3" t="s">
        <v>122</v>
      </c>
      <c r="M17" s="3" t="s">
        <v>139</v>
      </c>
      <c r="N17" s="5">
        <v>43952</v>
      </c>
      <c r="O17" s="10">
        <v>43982</v>
      </c>
      <c r="P17" s="6" t="s">
        <v>135</v>
      </c>
      <c r="Q17" s="8" t="s">
        <v>140</v>
      </c>
      <c r="R17" s="7">
        <v>107184</v>
      </c>
      <c r="S17" s="7">
        <v>107184</v>
      </c>
      <c r="T17" s="8" t="s">
        <v>143</v>
      </c>
      <c r="U17" s="8" t="s">
        <v>143</v>
      </c>
      <c r="V17" s="8" t="s">
        <v>143</v>
      </c>
      <c r="W17" t="s">
        <v>83</v>
      </c>
      <c r="X17" s="8"/>
      <c r="Y17" t="s">
        <v>136</v>
      </c>
      <c r="Z17" s="4">
        <v>44019</v>
      </c>
      <c r="AA17" s="4">
        <v>43989</v>
      </c>
      <c r="AB17" s="15" t="s">
        <v>150</v>
      </c>
      <c r="AC17" s="9"/>
    </row>
    <row r="18" spans="1:29" x14ac:dyDescent="0.25">
      <c r="A18" s="11">
        <v>2020</v>
      </c>
      <c r="B18" s="4">
        <v>43952</v>
      </c>
      <c r="C18" s="4">
        <v>43982</v>
      </c>
      <c r="D18" s="3" t="s">
        <v>73</v>
      </c>
      <c r="E18" s="2">
        <v>0</v>
      </c>
      <c r="F18" s="3" t="s">
        <v>94</v>
      </c>
      <c r="G18" s="3" t="s">
        <v>137</v>
      </c>
      <c r="H18" s="3" t="s">
        <v>136</v>
      </c>
      <c r="I18" s="3" t="s">
        <v>79</v>
      </c>
      <c r="J18" s="3" t="s">
        <v>103</v>
      </c>
      <c r="K18" s="3" t="s">
        <v>120</v>
      </c>
      <c r="L18" s="3" t="s">
        <v>121</v>
      </c>
      <c r="M18" s="3" t="s">
        <v>131</v>
      </c>
      <c r="N18" s="5">
        <v>43831</v>
      </c>
      <c r="O18" s="10">
        <v>44196</v>
      </c>
      <c r="P18" s="3" t="s">
        <v>134</v>
      </c>
      <c r="Q18" s="8" t="s">
        <v>140</v>
      </c>
      <c r="R18" s="7">
        <v>34800</v>
      </c>
      <c r="S18" s="7">
        <v>34800</v>
      </c>
      <c r="T18" s="8" t="s">
        <v>143</v>
      </c>
      <c r="U18" s="8" t="s">
        <v>143</v>
      </c>
      <c r="V18" s="8" t="s">
        <v>143</v>
      </c>
      <c r="W18" t="s">
        <v>83</v>
      </c>
      <c r="X18" s="8"/>
      <c r="Y18" t="s">
        <v>136</v>
      </c>
      <c r="Z18" s="4">
        <v>44019</v>
      </c>
      <c r="AA18" s="4">
        <v>43989</v>
      </c>
      <c r="AB18" s="15" t="s">
        <v>150</v>
      </c>
      <c r="AC18" s="9"/>
    </row>
    <row r="19" spans="1:29" x14ac:dyDescent="0.25">
      <c r="C19" s="4"/>
      <c r="H19" s="3"/>
      <c r="AA19" s="4"/>
    </row>
    <row r="26" spans="1:29" x14ac:dyDescent="0.25">
      <c r="C26" t="s">
        <v>141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19:D201">
      <formula1>Hidden_13</formula1>
    </dataValidation>
    <dataValidation type="list" allowBlank="1" showErrorMessage="1" sqref="I19:I201">
      <formula1>Hidden_28</formula1>
    </dataValidation>
    <dataValidation type="list" allowBlank="1" showErrorMessage="1" sqref="W8:W201">
      <formula1>Hidden_322</formula1>
    </dataValidation>
    <dataValidation type="list" allowBlank="1" showInputMessage="1" showErrorMessage="1" sqref="D8:D18">
      <formula1>hidden1</formula1>
    </dataValidation>
    <dataValidation type="list" allowBlank="1" showInputMessage="1" showErrorMessage="1" sqref="I8:I18">
      <formula1>hidden2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F37" sqref="F37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CPU</cp:lastModifiedBy>
  <dcterms:created xsi:type="dcterms:W3CDTF">2018-06-16T16:24:52Z</dcterms:created>
  <dcterms:modified xsi:type="dcterms:W3CDTF">2020-06-07T20:48:02Z</dcterms:modified>
</cp:coreProperties>
</file>