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IV\Diciembre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<sst xmlns="http://schemas.openxmlformats.org/spreadsheetml/2006/main" count="612" uniqueCount="246">
  <si>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</si>
  <si>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</si>
  <si>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</si>
  <si>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</si>
  <si>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</si>
  <si>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</si>
  <si>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</si>
  <si>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</si>
  <si>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</si>
  <si>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</si>
  <si>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</si>
  <si>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</si>
  <si>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</si>
  <si>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</si>
  <si>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</si>
  <si>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</si>
  <si>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</si>
  <si>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</si>
  <si>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</si>
  <si>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</si>
  <si>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</si>
  <si>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</si>
  <si>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</si>
  <si>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</si>
  <si>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</si>
  <si>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</si>
  <si>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</si>
  <si>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</si>
  <si>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</si>
  <si>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</si>
  <si>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</si>
  <si>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</si>
  <si>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</si>
  <si>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</si>
  <si>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</si>
  <si>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</si>
  <si>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</si>
  <si>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</si>
  <si>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</si>
  <si>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</si>
  <si>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</si>
  <si>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</si>
  <si>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</si>
  <si>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</si>
  <si>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</si>
  <si>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</si>
  <si>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</si>
  <si>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</si>
  <si>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</si>
  <si>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</si>
  <si>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</si>
  <si>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</si>
  <si>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</si>
  <si>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</si>
  <si>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</si>
  <si>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</si>
  <si>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</si>
  <si>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</si>
  <si>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</si>
  <si>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</si>
  <si>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</si>
  <si>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</si>
  <si>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</si>
  <si>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</si>
  <si>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</si>
  <si>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</si>
  <si>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</si>
  <si>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</si>
  <si>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</si>
  <si>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</si>
  <si>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</si>
  <si>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</si>
  <si>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</si>
  <si>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</si>
  <si>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</si>
  <si>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</si>
  <si>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</si>
  <si>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</si>
  <si>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</si>
  <si>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</si>
  <si>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</si>
  <si>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</si>
  <si>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</si>
  <si>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</si>
  <si>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</si>
  <si>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</si>
  <si>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</si>
  <si>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</si>
  <si>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</si>
  <si>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</si>
  <si>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</si>
  <si>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</si>
  <si>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</si>
  <si>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</si>
  <si>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</si>
  <si>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</si>
  <si>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</si>
  <si>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</si>
  <si>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</si>
  <si>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</si>
  <si>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</si>
  <si>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</si>
  <si>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</si>
  <si>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</si>
  <si>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</si>
  <si>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</si>
  <si>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</si>
  <si>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</si>
  <si>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</si>
  <si>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</si>
  <si>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</si>
  <si>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</si>
  <si>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</si>
  <si>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</si>
  <si>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</si>
  <si>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</si>
  <si>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Dirección Administrativa y Recursos financieros</t>
  </si>
  <si>
    <t>Viaticos en el país</t>
  </si>
  <si>
    <t>http://www.cegaipslp.org.mx/webcegaip2018N2.nsf/nombre_de_la_vista/E1A5B8B0C715EA658625833F006A3194/$File/Hipervinculo+ACUERDO+LINEAMIENTOS+VIATICOS.pdf</t>
  </si>
  <si>
    <t>Honorarios asimilables</t>
  </si>
  <si>
    <t>Asuntos juridicos y derechos humanos</t>
  </si>
  <si>
    <t>Julio Cesar</t>
  </si>
  <si>
    <t>Mediola</t>
  </si>
  <si>
    <t>Guerra</t>
  </si>
  <si>
    <t>Trasladar personal</t>
  </si>
  <si>
    <t>Ciudad de México</t>
  </si>
  <si>
    <t xml:space="preserve">Trasladar al personal que labora en esta Institución con motivo de acudir a la CEAV </t>
  </si>
  <si>
    <t>Gastos de traslado</t>
  </si>
  <si>
    <t>Reembolso realizado en el mes de diciembre.</t>
  </si>
  <si>
    <t>Psicologa</t>
  </si>
  <si>
    <t>Unidad de primer contacto y atención inmediata</t>
  </si>
  <si>
    <t>Gloria</t>
  </si>
  <si>
    <t>Capistran</t>
  </si>
  <si>
    <t>Colunga</t>
  </si>
  <si>
    <t>Participar como testigo</t>
  </si>
  <si>
    <t>Matehuala</t>
  </si>
  <si>
    <t>Participar como testigo experta en audiencia celebrada dentro de la causa penal 32/2019</t>
  </si>
  <si>
    <t>Ana Cristina</t>
  </si>
  <si>
    <t>Valdez</t>
  </si>
  <si>
    <t>Solis</t>
  </si>
  <si>
    <t xml:space="preserve">Atender asuntos </t>
  </si>
  <si>
    <t>Tamasopo</t>
  </si>
  <si>
    <t>Atender asuntos relacionados a sus funciones</t>
  </si>
  <si>
    <t>Francisco</t>
  </si>
  <si>
    <t>Vazquez</t>
  </si>
  <si>
    <t>Limon</t>
  </si>
  <si>
    <t>Rosa Adriana</t>
  </si>
  <si>
    <t>Nava</t>
  </si>
  <si>
    <t>Granados</t>
  </si>
  <si>
    <t>Director general</t>
  </si>
  <si>
    <t>Miguel Angel</t>
  </si>
  <si>
    <t>Garcia</t>
  </si>
  <si>
    <t>Amaro</t>
  </si>
  <si>
    <t>Psicologia</t>
  </si>
  <si>
    <t>Supervisar oficinas</t>
  </si>
  <si>
    <t>Ciudad Valles</t>
  </si>
  <si>
    <t>Supervisar oficinas de la CEEAV en ciudad valles y asistir a la presentación del Delegado regional, quien desempeñara funciones en oficinas de la CEEAV en la zona huasteca</t>
  </si>
  <si>
    <t>Mozo de oficina</t>
  </si>
  <si>
    <t>Guillermo Hector</t>
  </si>
  <si>
    <t>Carvajal</t>
  </si>
  <si>
    <t>Lopez</t>
  </si>
  <si>
    <t>Realizar traslado</t>
  </si>
  <si>
    <t>Realizar traslado del personal de psicologia al municipio de Tamasopo</t>
  </si>
  <si>
    <t>Coordinador general</t>
  </si>
  <si>
    <t>Comisionado Ejecutivo</t>
  </si>
  <si>
    <t>Jorge</t>
  </si>
  <si>
    <t>Vega</t>
  </si>
  <si>
    <t>Arroyo</t>
  </si>
  <si>
    <t>Asistir a presentacion</t>
  </si>
  <si>
    <t>Asistir a la presentación del delegado regional quien desempeñara funciones en oficinas de la CEEAV en la zona huasteca</t>
  </si>
  <si>
    <t>Edgar Eduardo</t>
  </si>
  <si>
    <t>Flores</t>
  </si>
  <si>
    <t>Torres</t>
  </si>
  <si>
    <t>Dirección Administrativa</t>
  </si>
  <si>
    <t>Brindar soporte y mantenimiento</t>
  </si>
  <si>
    <t>Brindar soporte y mantenimiento al equipamiento tecnologico de las oficinas, así como instalación de licencias de antivirus.</t>
  </si>
  <si>
    <t>Pablo Salvador</t>
  </si>
  <si>
    <t>Loredo</t>
  </si>
  <si>
    <t>Oyervidez</t>
  </si>
  <si>
    <t>Entregar material</t>
  </si>
  <si>
    <t>Entregar material de papeleria en oficinas de dicho municipio.</t>
  </si>
  <si>
    <t>Acudir a reunion de trabajo</t>
  </si>
  <si>
    <t>Tancanhuitz, Ciudad Valles y Rioverde</t>
  </si>
  <si>
    <t>Acudir a reunion de trabajo en oficinas de dicho municipio</t>
  </si>
  <si>
    <t>Asesoria Jurídica</t>
  </si>
  <si>
    <t>Jonathan</t>
  </si>
  <si>
    <t>Hernandez</t>
  </si>
  <si>
    <t>Santher</t>
  </si>
  <si>
    <t>Brindar acompañamiento en diligencia dentro de la carpeta de investigación CDI/FGE/VII</t>
  </si>
  <si>
    <t>Veronica Fabiola</t>
  </si>
  <si>
    <t>Rangel</t>
  </si>
  <si>
    <t>Brindar acompañamiento</t>
  </si>
  <si>
    <t>No se genera nota.</t>
  </si>
  <si>
    <t>Subdirector</t>
  </si>
  <si>
    <t>Delegacion Ciudad Valles</t>
  </si>
  <si>
    <t>Luis Eduardo</t>
  </si>
  <si>
    <t>Cruces</t>
  </si>
  <si>
    <t>Realizar dictamenes</t>
  </si>
  <si>
    <t>Ciudad del Maíz</t>
  </si>
  <si>
    <t>Realizar dictamenes psicologicos dentro de la carpeta de investigación CDI/FGE/D05/00177/2020</t>
  </si>
  <si>
    <t>Acudir a audiencia causa penal 533/2019, asi como acudir a oficinas de Rioverde</t>
  </si>
  <si>
    <t>Rioverde y San Luis Potosí</t>
  </si>
  <si>
    <t>Acudir a audiencia</t>
  </si>
  <si>
    <t>Acudir a audiencia de procedimientos abreviado dentro de las causas penales 1126/2019 y 169/2019</t>
  </si>
  <si>
    <t>Desahogo audiencia de prorroga</t>
  </si>
  <si>
    <t>Desahogo audiencia de prorroga de plazo de cierre de investigación, dentro de la causa penal 052/2020</t>
  </si>
  <si>
    <t>Acudir a audiencia intermedia, dentro de la causa penal 367/2020</t>
  </si>
  <si>
    <t>http://www.cegaipslp.org.mx/HV2020Tres.nsf/nombre_de_la_vista/87A95E5735BB7C6886258680005EAC6D/$File/Hipervinculo+JULIO+MENDIOLA+26+AL+28+NOV+INFORME+COMISION+CDMX.pdf</t>
  </si>
  <si>
    <t>http://www.cegaipslp.org.mx/HV2020Tres.nsf/nombre_de_la_vista/1AE6C04E2A2AE75B86258680005EE35D/$File/Hipervinculo+GLORIA+CAPISTRAN+29+SEP+INFORME+COMISION+MATEHUALA.pdf</t>
  </si>
  <si>
    <t>http://www.cegaipslp.org.mx/HV2020Tres.nsf/nombre_de_la_vista/D0821FE06277603F8625868000603D02/$File/Hipervinculo+ANA+CRISTINA+22+OCT+INFORME+COMISION+TAMASOPO.pdf</t>
  </si>
  <si>
    <t>http://www.cegaipslp.org.mx/HV2020Tres.nsf/nombre_de_la_vista/01B68D0C6E45C8A48625868000604F2C/$File/Hipervinculo+FRANCISCO+VAZQUEZ+22+OCT+INFORME+COMISION+TAMASOPO.pdf</t>
  </si>
  <si>
    <t>http://www.cegaipslp.org.mx/HV2020Tres.nsf/nombre_de_la_vista/93FF45156EE0E8628625868000606032/$File/Hipervinculo+ROSA+NAVA+22+OCT+INFORME+COMISION+TAMASOPO.pdf</t>
  </si>
  <si>
    <t>http://www.cegaipslp.org.mx/HV2020Tres.nsf/nombre_de_la_vista/A26024D539427BE28625868000607C27/$File/Hipervinculo+MIGUEL+AMARO+15+OCT+INFORME+COMISION+CD+VALLES.pdf</t>
  </si>
  <si>
    <t>http://www.cegaipslp.org.mx/HV2020Tres.nsf/nombre_de_la_vista/7D239CD74EC4177B8625868000608CC2/$File/Hipervinculo+ROSA+NAVA+30+SEP+INFORME+COMISION+TAMASOPO.pdf</t>
  </si>
  <si>
    <t>http://www.cegaipslp.org.mx/HV2020Tres.nsf/nombre_de_la_vista/9C80B52E41E1E5C686258680006097A6/$File/Hipervinculo+FRANCISCO+VAZQUEZ+30+SEP+INFORME+COMISION+TAMASOPO.pdf</t>
  </si>
  <si>
    <t>http://www.cegaipslp.org.mx/HV2020Tres.nsf/nombre_de_la_vista/829ED007AF6C2B02862586800060C3D6/$File/Hipervinculo+ANA+VALDEZ+30+SEP+INFORME+COMISION+TAMASOPO.pdf</t>
  </si>
  <si>
    <t>http://www.cegaipslp.org.mx/HV2020Tres.nsf/nombre_de_la_vista/389FC580E239EE82862586800060DDFE/$File/Hipervinculo+GUILLERMO+CARVAJAL+22+OCT++INFORME+COMISION+TAMASO.pdf</t>
  </si>
  <si>
    <t>http://www.cegaipslp.org.mx/HV2020Tres.nsf/nombre_de_la_vista/6C3F9CCA7007D6EF862586800060F466/$File/Hipervinculo+JORGE+VEGA+15+OCT+INFORME+COMISION+CD+VALLES.pdf</t>
  </si>
  <si>
    <t>http://www.cegaipslp.org.mx/HV2020Tres.nsf/nombre_de_la_vista/A68A6DE870ED709B8625868000611EEC/$File/Hipervinculo+EDGAR+FLORES+04+NOV+INFORME+COMISION+MATEHUALA.pdf</t>
  </si>
  <si>
    <t>http://www.cegaipslp.org.mx/HV2020Tres.nsf/nombre_de_la_vista/6B9DBB9C4AA2DB978625868000612933/$File/Hipervinculo+PABLO+LOREDO+04+NOV+INFORME+COMISION+MATEHUALA.pdf</t>
  </si>
  <si>
    <t>http://www.cegaipslp.org.mx/HV2020Tres.nsf/nombre_de_la_vista/6645C642F20098BE8625868000613F5F/$File/Hipervinculo+JORGE+VEGA+05+AL+07+DIC+INFORME+COMISION+TANCANHUI.pdf</t>
  </si>
  <si>
    <t>http://www.cegaipslp.org.mx/HV2020Tres.nsf/nombre_de_la_vista/0244551FE045682486258680006151A3/$File/Hipervinculo+JONATHAN+HDZ+13+NOV+INFORME+COMISION+CD+MAIZ.pdf</t>
  </si>
  <si>
    <t>http://www.cegaipslp.org.mx/HV2020Tres.nsf/nombre_de_la_vista/215913EDDD3B68398625868000615C82/$File/Hipervinculo+VERONICA+FABIOLA+13+NOV+INFORME+COMISION+CD+MAIZ.pdf</t>
  </si>
  <si>
    <t>http://www.cegaipslp.org.mx/HV2020Tres.nsf/nombre_de_la_vista/CF5ECA902FEB9F948625868000616BCC/$File/Hipervinculo+LUIS+VAZQUEZ+15+DIC+INFORME+COMISION+RIOVERDE+Y+SL.pdf</t>
  </si>
  <si>
    <t>http://www.cegaipslp.org.mx/HV2020Tres.nsf/nombre_de_la_vista/0B4A3F3BFAC38B9B86258680006175BE/$File/Hipervinculo+LUIS+VAZQUEZ+09+DIC+INFORME+COMISION+SLP.pdf</t>
  </si>
  <si>
    <t>http://www.cegaipslp.org.mx/HV2020Tres.nsf/nombre_de_la_vista/E8B66029C964D172862586800061A2F0/$File/Hipervinculo+LUIS+VAZQUEZ+22+NOV+INFORME+COMISION+SLP.pdf</t>
  </si>
  <si>
    <t>http://www.cegaipslp.org.mx/HV2020Tres.nsf/nombre_de_la_vista/D920DD2780F1213D862586800061E9BF/$File/Hipervinculo+JULIO+MENDIOLA+26+AL+28+NOV+COMPROBANTES+CDMX.pdf</t>
  </si>
  <si>
    <t>http://www.cegaipslp.org.mx/HV2020Tres.nsf/nombre_de_la_vista/8BF0EF6B933EE51C862586800061FC1C/$File/Hipervinculo+GLORIA+CAPISTRAN+29+SEP+COMPROBANTES+MATEHUALA.pdf</t>
  </si>
  <si>
    <t>http://www.cegaipslp.org.mx/HV2020Tres.nsf/nombre_de_la_vista/FFCC8C7F73E36D048625868000620B3B/$File/Hipervinculo+ANA+CRISTINA+22+OCT+COMPROBANTES+TAMASOPO.pdf</t>
  </si>
  <si>
    <t>http://www.cegaipslp.org.mx/HV2020Tres.nsf/nombre_de_la_vista/167F0404D53D10278625868000621C0A/$File/Hipervinculo+FRANCISCO+VAZQUEZ+22+OCT+COMPROBANTES+TAMASOPO.pdf</t>
  </si>
  <si>
    <t>http://www.cegaipslp.org.mx/HV2020Tres.nsf/nombre_de_la_vista/0621675A969937298625868000622823/$File/Hipervinculo+ROSA+NAVA+22+OCT+COMPROBANTES+TAMASOPO.pdf</t>
  </si>
  <si>
    <t>http://www.cegaipslp.org.mx/HV2020Tres.nsf/nombre_de_la_vista/EB31F75D958C0C0C8625868000623A6E/$File/Hipervinculo+MIGUEL+AMARO+15+OCT+COMPROBANTES+CD+VALLES.pdf</t>
  </si>
  <si>
    <t>http://www.cegaipslp.org.mx/HV2020Tres.nsf/nombre_de_la_vista/B34DD7359057CF8486258680006263BC/$File/Hipervinculo+ROSA+NAVA+30+SEP+COMPROBANTES+TAMASOPO.pdf</t>
  </si>
  <si>
    <t>http://www.cegaipslp.org.mx/HV2020Tres.nsf/nombre_de_la_vista/8ADA3EE697057EF08625868000626F90/$File/Hipervinculo+FRANCISCO+VAZQUEZ+30+SEP+COMPROBANTES+TAMASOPO.pdf</t>
  </si>
  <si>
    <t>http://www.cegaipslp.org.mx/HV2020Tres.nsf/nombre_de_la_vista/242960AF2A167FF28625868000627AE6/$File/Hipervinculo+ANA+VALDEZ+30+SEP+COMPROBANTES+TAMASOPO.pdf</t>
  </si>
  <si>
    <t>http://www.cegaipslp.org.mx/HV2020Tres.nsf/nombre_de_la_vista/671028166F0C31CA8625868000628DA7/$File/Hipervinculo+GUILLERMO+CARVAJAL+22+OCT+COMPROBANTES+TAMASOPO.pdf</t>
  </si>
  <si>
    <t>http://www.cegaipslp.org.mx/HV2020Tres.nsf/nombre_de_la_vista/7063784C4F8C42798625868000629BA6/$File/Hipervinculo+JORGE+VEGA+15+OCT+COMPROBANTES+CD+VALLES.pdf</t>
  </si>
  <si>
    <t>http://www.cegaipslp.org.mx/HV2020Tres.nsf/nombre_de_la_vista/692225589789ED8B862586800062A42E/$File/Hipervinculo+EDGAR+FLORES+04+NOV+COMPROBANTES+MATEHUALA.pdf</t>
  </si>
  <si>
    <t>http://www.cegaipslp.org.mx/HV2020Tres.nsf/nombre_de_la_vista/D4CFF478092C86B7862586800062B203/$File/Hipervinculo+PABLO+LOREDO+04+NOV+COMPROBANTES+MATEHUALA.pdf</t>
  </si>
  <si>
    <t>http://www.cegaipslp.org.mx/HV2020Tres.nsf/nombre_de_la_vista/CA3897F12E271751862586800062BD30/$File/Hipervinculo+JORGE+VEGA+05+AL+07+DIC+COMPROBANTES+TANCANHUITZ.pdf</t>
  </si>
  <si>
    <t>http://www.cegaipslp.org.mx/HV2020Tres.nsf/nombre_de_la_vista/ABB7349E323ECE32862586800062CC22/$File/Hipervinculo+JONATHAN+HDZ+13+NOV+COMPROBANTES+CD+MAIZ.pdf</t>
  </si>
  <si>
    <t>http://www.cegaipslp.org.mx/HV2020Tres.nsf/nombre_de_la_vista/34331C787AB6C127862586800062D872/$File/Hipervinculo+VERONICA+FABIOLA+13+NOV+COMPROBANTES+CD+MAIZ.pdf</t>
  </si>
  <si>
    <t>http://www.cegaipslp.org.mx/HV2020Tres.nsf/nombre_de_la_vista/056AB093653A0483862586800062E918/$File/Hipervinculo+LUIS+VAZQUEZ+22+NOV+COMPROBANTES+SLP.pdf</t>
  </si>
  <si>
    <t>http://www.cegaipslp.org.mx/HV2020Tres.nsf/nombre_de_la_vista/CB4DE0A0FCE0F8C9862586800062F849/$File/Hipervinculo+LUIS+VAZQUEZ+15+DIC+COMPROBANTES+RIOVERDE+Y+SLP.pdf</t>
  </si>
  <si>
    <t>http://www.cegaipslp.org.mx/HV2020Tres.nsf/nombre_de_la_vista/35877B4FDF275BBD8625868000630EE2/$File/Hipervinculo+LUIS+VAZQUEZ+09+DIC+COMPROBANTES+SLP.pdf</t>
  </si>
  <si>
    <t>http://www.cegaipslp.org.mx/HV2020Tres.nsf/nombre_de_la_vista/76D39E3BC3674DEA8625868000631931/$File/Hipervinculo+LUIS+VAZQUEZ+26+NOV+COMPROBANTES+SLP.pdf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</si>
</sst>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13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18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26" Type="http://schemas.openxmlformats.org/officeDocument/2006/relationships/hyperlink" Target="http://www.cegaipslp.org.mx/HV2020Tres.nsf/nombre_de_la_vista/A26024D539427BE28625868000607C27/$File/Hipervinculo+MIGUEL+AMARO+15+OCT+INFORME+COMISION+CD+VALLES.pdf" TargetMode="External"/><Relationship Id="rId39" Type="http://schemas.openxmlformats.org/officeDocument/2006/relationships/hyperlink" Target="http://www.cegaipslp.org.mx/HV2020Tres.nsf/nombre_de_la_vista/0B4A3F3BFAC38B9B86258680006175BE/$File/Hipervinculo+LUIS+VAZQUEZ+09+DIC+INFORME+COMISION+SLP.pdf" TargetMode="External"/><Relationship Id="rId3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21" Type="http://schemas.openxmlformats.org/officeDocument/2006/relationships/hyperlink" Target="http://www.cegaipslp.org.mx/HV2020Tres.nsf/nombre_de_la_vista/87A95E5735BB7C6886258680005EAC6D/$File/Hipervinculo+JULIO+MENDIOLA+26+AL+28+NOV+INFORME+COMISION+CDMX.pdf" TargetMode="External"/><Relationship Id="rId34" Type="http://schemas.openxmlformats.org/officeDocument/2006/relationships/hyperlink" Target="http://www.cegaipslp.org.mx/HV2020Tres.nsf/nombre_de_la_vista/6645C642F20098BE8625868000613F5F/$File/Hipervinculo+JORGE+VEGA+05+AL+07+DIC+INFORME+COMISION+TANCANHUI.pdf" TargetMode="External"/><Relationship Id="rId7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12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17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25" Type="http://schemas.openxmlformats.org/officeDocument/2006/relationships/hyperlink" Target="http://www.cegaipslp.org.mx/HV2020Tres.nsf/nombre_de_la_vista/93FF45156EE0E8628625868000606032/$File/Hipervinculo+ROSA+NAVA+22+OCT+INFORME+COMISION+TAMASOPO.pdf" TargetMode="External"/><Relationship Id="rId33" Type="http://schemas.openxmlformats.org/officeDocument/2006/relationships/hyperlink" Target="http://www.cegaipslp.org.mx/HV2020Tres.nsf/nombre_de_la_vista/6B9DBB9C4AA2DB978625868000612933/$File/Hipervinculo+PABLO+LOREDO+04+NOV+INFORME+COMISION+MATEHUALA.pdf" TargetMode="External"/><Relationship Id="rId38" Type="http://schemas.openxmlformats.org/officeDocument/2006/relationships/hyperlink" Target="http://www.cegaipslp.org.mx/HV2020Tres.nsf/nombre_de_la_vista/0B4A3F3BFAC38B9B86258680006175BE/$File/Hipervinculo+LUIS+VAZQUEZ+09+DIC+INFORME+COMISION+SLP.pdf" TargetMode="External"/><Relationship Id="rId2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16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20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29" Type="http://schemas.openxmlformats.org/officeDocument/2006/relationships/hyperlink" Target="http://www.cegaipslp.org.mx/HV2020Tres.nsf/nombre_de_la_vista/829ED007AF6C2B02862586800060C3D6/$File/Hipervinculo+ANA+VALDEZ+30+SEP+INFORME+COMISION+TAMASOPO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6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11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24" Type="http://schemas.openxmlformats.org/officeDocument/2006/relationships/hyperlink" Target="http://www.cegaipslp.org.mx/HV2020Tres.nsf/nombre_de_la_vista/01B68D0C6E45C8A48625868000604F2C/$File/Hipervinculo+FRANCISCO+VAZQUEZ+22+OCT+INFORME+COMISION+TAMASOPO.pdf" TargetMode="External"/><Relationship Id="rId32" Type="http://schemas.openxmlformats.org/officeDocument/2006/relationships/hyperlink" Target="http://www.cegaipslp.org.mx/HV2020Tres.nsf/nombre_de_la_vista/A68A6DE870ED709B8625868000611EEC/$File/Hipervinculo+EDGAR+FLORES+04+NOV+INFORME+COMISION+MATEHUALA.pdf" TargetMode="External"/><Relationship Id="rId37" Type="http://schemas.openxmlformats.org/officeDocument/2006/relationships/hyperlink" Target="http://www.cegaipslp.org.mx/HV2020Tres.nsf/nombre_de_la_vista/CF5ECA902FEB9F948625868000616BCC/$File/Hipervinculo+LUIS+VAZQUEZ+15+DIC+INFORME+COMISION+RIOVERDE+Y+SL.pdf" TargetMode="External"/><Relationship Id="rId40" Type="http://schemas.openxmlformats.org/officeDocument/2006/relationships/hyperlink" Target="http://www.cegaipslp.org.mx/HV2020Tres.nsf/nombre_de_la_vista/E8B66029C964D172862586800061A2F0/$File/Hipervinculo+LUIS+VAZQUEZ+22+NOV+INFORME+COMISION+SLP.pdf" TargetMode="External"/><Relationship Id="rId5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15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23" Type="http://schemas.openxmlformats.org/officeDocument/2006/relationships/hyperlink" Target="http://www.cegaipslp.org.mx/HV2020Tres.nsf/nombre_de_la_vista/D0821FE06277603F8625868000603D02/$File/Hipervinculo+ANA+CRISTINA+22+OCT+INFORME+COMISION+TAMASOPO.pdf" TargetMode="External"/><Relationship Id="rId28" Type="http://schemas.openxmlformats.org/officeDocument/2006/relationships/hyperlink" Target="http://www.cegaipslp.org.mx/HV2020Tres.nsf/nombre_de_la_vista/9C80B52E41E1E5C686258680006097A6/$File/Hipervinculo+FRANCISCO+VAZQUEZ+30+SEP+INFORME+COMISION+TAMASOPO.pdf" TargetMode="External"/><Relationship Id="rId36" Type="http://schemas.openxmlformats.org/officeDocument/2006/relationships/hyperlink" Target="http://www.cegaipslp.org.mx/HV2020Tres.nsf/nombre_de_la_vista/215913EDDD3B68398625868000615C82/$File/Hipervinculo+VERONICA+FABIOLA+13+NOV+INFORME+COMISION+CD+MAIZ.pdf" TargetMode="External"/><Relationship Id="rId10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19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31" Type="http://schemas.openxmlformats.org/officeDocument/2006/relationships/hyperlink" Target="http://www.cegaipslp.org.mx/HV2020Tres.nsf/nombre_de_la_vista/6C3F9CCA7007D6EF862586800060F466/$File/Hipervinculo+JORGE+VEGA+15+OCT+INFORME+COMISION+CD+VALLES.pdf" TargetMode="External"/><Relationship Id="rId4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9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14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22" Type="http://schemas.openxmlformats.org/officeDocument/2006/relationships/hyperlink" Target="http://www.cegaipslp.org.mx/HV2020Tres.nsf/nombre_de_la_vista/1AE6C04E2A2AE75B86258680005EE35D/$File/Hipervinculo+GLORIA+CAPISTRAN+29+SEP+INFORME+COMISION+MATEHUALA.pdf" TargetMode="External"/><Relationship Id="rId27" Type="http://schemas.openxmlformats.org/officeDocument/2006/relationships/hyperlink" Target="http://www.cegaipslp.org.mx/HV2020Tres.nsf/nombre_de_la_vista/7D239CD74EC4177B8625868000608CC2/$File/Hipervinculo+ROSA+NAVA+30+SEP+INFORME+COMISION+TAMASOPO.pdf" TargetMode="External"/><Relationship Id="rId30" Type="http://schemas.openxmlformats.org/officeDocument/2006/relationships/hyperlink" Target="http://www.cegaipslp.org.mx/HV2020Tres.nsf/nombre_de_la_vista/389FC580E239EE82862586800060DDFE/$File/Hipervinculo+GUILLERMO+CARVAJAL+22+OCT++INFORME+COMISION+TAMASO.pdf" TargetMode="External"/><Relationship Id="rId35" Type="http://schemas.openxmlformats.org/officeDocument/2006/relationships/hyperlink" Target="http://www.cegaipslp.org.mx/HV2020Tres.nsf/nombre_de_la_vista/0244551FE045682486258680006151A3/$File/Hipervinculo+JONATHAN+HDZ+13+NOV+INFORME+COMISION+CD+MAIZ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ADA3EE697057EF08625868000626F90/$File/Hipervinculo+FRANCISCO+VAZQUEZ+30+SEP+COMPROBANTES+TAMASOPO.pdf" TargetMode="External"/><Relationship Id="rId13" Type="http://schemas.openxmlformats.org/officeDocument/2006/relationships/hyperlink" Target="http://www.cegaipslp.org.mx/HV2020Tres.nsf/nombre_de_la_vista/D4CFF478092C86B7862586800062B203/$File/Hipervinculo+PABLO+LOREDO+04+NOV+COMPROBANTES+MATEHUALA.pdf" TargetMode="External"/><Relationship Id="rId18" Type="http://schemas.openxmlformats.org/officeDocument/2006/relationships/hyperlink" Target="http://www.cegaipslp.org.mx/HV2020Tres.nsf/nombre_de_la_vista/CB4DE0A0FCE0F8C9862586800062F849/$File/Hipervinculo+LUIS+VAZQUEZ+15+DIC+COMPROBANTES+RIOVERDE+Y+SLP.pdf" TargetMode="External"/><Relationship Id="rId3" Type="http://schemas.openxmlformats.org/officeDocument/2006/relationships/hyperlink" Target="http://www.cegaipslp.org.mx/HV2020Tres.nsf/nombre_de_la_vista/FFCC8C7F73E36D048625868000620B3B/$File/Hipervinculo+ANA+CRISTINA+22+OCT+COMPROBANTES+TAMASOPO.pdf" TargetMode="External"/><Relationship Id="rId21" Type="http://schemas.openxmlformats.org/officeDocument/2006/relationships/printerSettings" Target="../printerSettings/printerSettings2.bin"/><Relationship Id="rId7" Type="http://schemas.openxmlformats.org/officeDocument/2006/relationships/hyperlink" Target="http://www.cegaipslp.org.mx/HV2020Tres.nsf/nombre_de_la_vista/B34DD7359057CF8486258680006263BC/$File/Hipervinculo+ROSA+NAVA+30+SEP+COMPROBANTES+TAMASOPO.pdf" TargetMode="External"/><Relationship Id="rId12" Type="http://schemas.openxmlformats.org/officeDocument/2006/relationships/hyperlink" Target="http://www.cegaipslp.org.mx/HV2020Tres.nsf/nombre_de_la_vista/692225589789ED8B862586800062A42E/$File/Hipervinculo+EDGAR+FLORES+04+NOV+COMPROBANTES+MATEHUALA.pdf" TargetMode="External"/><Relationship Id="rId17" Type="http://schemas.openxmlformats.org/officeDocument/2006/relationships/hyperlink" Target="http://www.cegaipslp.org.mx/HV2020Tres.nsf/nombre_de_la_vista/056AB093653A0483862586800062E918/$File/Hipervinculo+LUIS+VAZQUEZ+22+NOV+COMPROBANTES+SLP.pdf" TargetMode="External"/><Relationship Id="rId2" Type="http://schemas.openxmlformats.org/officeDocument/2006/relationships/hyperlink" Target="http://www.cegaipslp.org.mx/HV2020Tres.nsf/nombre_de_la_vista/8BF0EF6B933EE51C862586800061FC1C/$File/Hipervinculo+GLORIA+CAPISTRAN+29+SEP+COMPROBANTES+MATEHUALA.pdf" TargetMode="External"/><Relationship Id="rId16" Type="http://schemas.openxmlformats.org/officeDocument/2006/relationships/hyperlink" Target="http://www.cegaipslp.org.mx/HV2020Tres.nsf/nombre_de_la_vista/34331C787AB6C127862586800062D872/$File/Hipervinculo+VERONICA+FABIOLA+13+NOV+COMPROBANTES+CD+MAIZ.pdf" TargetMode="External"/><Relationship Id="rId20" Type="http://schemas.openxmlformats.org/officeDocument/2006/relationships/hyperlink" Target="http://www.cegaipslp.org.mx/HV2020Tres.nsf/nombre_de_la_vista/76D39E3BC3674DEA8625868000631931/$File/Hipervinculo+LUIS+VAZQUEZ+26+NOV+COMPROBANTES+SLP.pdf" TargetMode="External"/><Relationship Id="rId1" Type="http://schemas.openxmlformats.org/officeDocument/2006/relationships/hyperlink" Target="http://www.cegaipslp.org.mx/HV2020Tres.nsf/nombre_de_la_vista/D920DD2780F1213D862586800061E9BF/$File/Hipervinculo+JULIO+MENDIOLA+26+AL+28+NOV+COMPROBANTES+CDMX.pdf" TargetMode="External"/><Relationship Id="rId6" Type="http://schemas.openxmlformats.org/officeDocument/2006/relationships/hyperlink" Target="http://www.cegaipslp.org.mx/HV2020Tres.nsf/nombre_de_la_vista/EB31F75D958C0C0C8625868000623A6E/$File/Hipervinculo+MIGUEL+AMARO+15+OCT+COMPROBANTES+CD+VALLES.pdf" TargetMode="External"/><Relationship Id="rId11" Type="http://schemas.openxmlformats.org/officeDocument/2006/relationships/hyperlink" Target="http://www.cegaipslp.org.mx/HV2020Tres.nsf/nombre_de_la_vista/7063784C4F8C42798625868000629BA6/$File/Hipervinculo+JORGE+VEGA+15+OCT+COMPROBANTES+CD+VALLES.pdf" TargetMode="External"/><Relationship Id="rId5" Type="http://schemas.openxmlformats.org/officeDocument/2006/relationships/hyperlink" Target="http://www.cegaipslp.org.mx/HV2020Tres.nsf/nombre_de_la_vista/0621675A969937298625868000622823/$File/Hipervinculo+ROSA+NAVA+22+OCT+COMPROBANTES+TAMASOPO.pdf" TargetMode="External"/><Relationship Id="rId15" Type="http://schemas.openxmlformats.org/officeDocument/2006/relationships/hyperlink" Target="http://www.cegaipslp.org.mx/HV2020Tres.nsf/nombre_de_la_vista/ABB7349E323ECE32862586800062CC22/$File/Hipervinculo+JONATHAN+HDZ+13+NOV+COMPROBANTES+CD+MAIZ.pdf" TargetMode="External"/><Relationship Id="rId10" Type="http://schemas.openxmlformats.org/officeDocument/2006/relationships/hyperlink" Target="http://www.cegaipslp.org.mx/HV2020Tres.nsf/nombre_de_la_vista/671028166F0C31CA8625868000628DA7/$File/Hipervinculo+GUILLERMO+CARVAJAL+22+OCT+COMPROBANTES+TAMASOPO.pdf" TargetMode="External"/><Relationship Id="rId19" Type="http://schemas.openxmlformats.org/officeDocument/2006/relationships/hyperlink" Target="http://www.cegaipslp.org.mx/HV2020Tres.nsf/nombre_de_la_vista/35877B4FDF275BBD8625868000630EE2/$File/Hipervinculo+LUIS+VAZQUEZ+09+DIC+COMPROBANTES+SLP.pdf" TargetMode="External"/><Relationship Id="rId4" Type="http://schemas.openxmlformats.org/officeDocument/2006/relationships/hyperlink" Target="http://www.cegaipslp.org.mx/HV2020Tres.nsf/nombre_de_la_vista/167F0404D53D10278625868000621C0A/$File/Hipervinculo+FRANCISCO+VAZQUEZ+22+OCT+COMPROBANTES+TAMASOPO.pdf" TargetMode="External"/><Relationship Id="rId9" Type="http://schemas.openxmlformats.org/officeDocument/2006/relationships/hyperlink" Target="http://www.cegaipslp.org.mx/HV2020Tres.nsf/nombre_de_la_vista/242960AF2A167FF28625868000627AE6/$File/Hipervinculo+ANA+VALDEZ+30+SEP+COMPROBANTES+TAMASOPO.pdf" TargetMode="External"/><Relationship Id="rId14" Type="http://schemas.openxmlformats.org/officeDocument/2006/relationships/hyperlink" Target="http://www.cegaipslp.org.mx/HV2020Tres.nsf/nombre_de_la_vista/CA3897F12E271751862586800062BD30/$File/Hipervinculo+JORGE+VEGA+05+AL+07+DIC+COMPROBANTES+TANCANHUIT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44166</v>
      </c>
      <c r="C8" s="3">
        <v>44196</v>
      </c>
      <c r="D8" t="s">
        <v>99</v>
      </c>
      <c r="E8">
        <v>101</v>
      </c>
      <c r="F8" t="s">
        <v>119</v>
      </c>
      <c r="G8" s="7" t="s">
        <v>119</v>
      </c>
      <c r="H8" s="8" t="s">
        <v>120</v>
      </c>
      <c r="I8" s="8" t="s">
        <v>121</v>
      </c>
      <c r="J8" s="8" t="s">
        <v>122</v>
      </c>
      <c r="K8" s="8" t="s">
        <v>123</v>
      </c>
      <c r="L8" t="s">
        <v>101</v>
      </c>
      <c r="M8" s="8" t="s">
        <v>124</v>
      </c>
      <c r="N8" t="s">
        <v>103</v>
      </c>
      <c r="O8">
        <v>1</v>
      </c>
      <c r="P8" s="4">
        <v>7865</v>
      </c>
      <c r="Q8" t="s">
        <v>114</v>
      </c>
      <c r="R8" t="s">
        <v>115</v>
      </c>
      <c r="S8" t="s">
        <v>115</v>
      </c>
      <c r="T8" t="s">
        <v>114</v>
      </c>
      <c r="U8" t="s">
        <v>125</v>
      </c>
      <c r="V8" t="s">
        <v>125</v>
      </c>
      <c r="W8" s="8" t="s">
        <v>126</v>
      </c>
      <c r="X8" s="3">
        <v>44161</v>
      </c>
      <c r="Y8" s="3">
        <v>44163</v>
      </c>
      <c r="Z8">
        <v>1</v>
      </c>
      <c r="AA8" s="4">
        <v>2132.27</v>
      </c>
      <c r="AB8" s="4">
        <v>0</v>
      </c>
      <c r="AC8" s="3">
        <v>44167</v>
      </c>
      <c r="AD8" s="5" t="s">
        <v>207</v>
      </c>
      <c r="AE8">
        <v>1</v>
      </c>
      <c r="AF8" s="5" t="s">
        <v>118</v>
      </c>
      <c r="AG8" t="s">
        <v>116</v>
      </c>
      <c r="AH8" s="3">
        <v>44245</v>
      </c>
      <c r="AI8" s="3">
        <v>44245</v>
      </c>
      <c r="AJ8" s="6" t="s">
        <v>128</v>
      </c>
    </row>
    <row r="9" spans="1:36" x14ac:dyDescent="0.25">
      <c r="A9" s="9">
        <v>2020</v>
      </c>
      <c r="B9" s="3">
        <v>44166</v>
      </c>
      <c r="C9" s="3">
        <v>44196</v>
      </c>
      <c r="D9" t="s">
        <v>91</v>
      </c>
      <c r="E9">
        <v>9</v>
      </c>
      <c r="F9" t="s">
        <v>129</v>
      </c>
      <c r="G9" s="11" t="s">
        <v>129</v>
      </c>
      <c r="H9" s="11" t="s">
        <v>130</v>
      </c>
      <c r="I9" s="11" t="s">
        <v>131</v>
      </c>
      <c r="J9" s="11" t="s">
        <v>132</v>
      </c>
      <c r="K9" s="11" t="s">
        <v>133</v>
      </c>
      <c r="L9" s="9" t="s">
        <v>101</v>
      </c>
      <c r="M9" s="11" t="s">
        <v>134</v>
      </c>
      <c r="N9" s="9" t="s">
        <v>103</v>
      </c>
      <c r="O9">
        <v>1</v>
      </c>
      <c r="P9" s="4">
        <v>161</v>
      </c>
      <c r="Q9" s="9" t="s">
        <v>114</v>
      </c>
      <c r="R9" s="9" t="s">
        <v>115</v>
      </c>
      <c r="S9" s="9" t="s">
        <v>115</v>
      </c>
      <c r="T9" s="9" t="s">
        <v>114</v>
      </c>
      <c r="U9" s="9" t="s">
        <v>115</v>
      </c>
      <c r="V9" t="s">
        <v>135</v>
      </c>
      <c r="W9" s="11" t="s">
        <v>136</v>
      </c>
      <c r="X9" s="3">
        <v>44103</v>
      </c>
      <c r="Y9" s="3">
        <v>44103</v>
      </c>
      <c r="Z9">
        <v>2</v>
      </c>
      <c r="AA9" s="4">
        <v>110</v>
      </c>
      <c r="AB9" s="4">
        <v>0</v>
      </c>
      <c r="AC9" s="3">
        <v>44104</v>
      </c>
      <c r="AD9" s="5" t="s">
        <v>208</v>
      </c>
      <c r="AE9">
        <v>2</v>
      </c>
      <c r="AF9" s="5" t="s">
        <v>118</v>
      </c>
      <c r="AG9" s="9" t="s">
        <v>116</v>
      </c>
      <c r="AH9" s="3">
        <v>44245</v>
      </c>
      <c r="AI9" s="3">
        <v>44245</v>
      </c>
      <c r="AJ9" s="9" t="s">
        <v>128</v>
      </c>
    </row>
    <row r="10" spans="1:36" x14ac:dyDescent="0.25">
      <c r="A10" s="9">
        <v>2020</v>
      </c>
      <c r="B10" s="3">
        <v>44166</v>
      </c>
      <c r="C10" s="3">
        <v>44196</v>
      </c>
      <c r="D10" t="s">
        <v>99</v>
      </c>
      <c r="E10">
        <v>101</v>
      </c>
      <c r="F10" t="s">
        <v>119</v>
      </c>
      <c r="G10" s="11" t="s">
        <v>119</v>
      </c>
      <c r="H10" s="11" t="s">
        <v>153</v>
      </c>
      <c r="I10" s="11" t="s">
        <v>137</v>
      </c>
      <c r="J10" s="11" t="s">
        <v>138</v>
      </c>
      <c r="K10" s="11" t="s">
        <v>139</v>
      </c>
      <c r="L10" s="9" t="s">
        <v>101</v>
      </c>
      <c r="M10" s="11" t="s">
        <v>140</v>
      </c>
      <c r="N10" s="9" t="s">
        <v>103</v>
      </c>
      <c r="O10">
        <v>3</v>
      </c>
      <c r="P10" s="4">
        <v>520</v>
      </c>
      <c r="Q10" s="9" t="s">
        <v>114</v>
      </c>
      <c r="R10" s="9" t="s">
        <v>115</v>
      </c>
      <c r="S10" s="9" t="s">
        <v>115</v>
      </c>
      <c r="T10" s="9" t="s">
        <v>114</v>
      </c>
      <c r="U10" s="9" t="s">
        <v>115</v>
      </c>
      <c r="V10" t="s">
        <v>141</v>
      </c>
      <c r="W10" s="11" t="s">
        <v>142</v>
      </c>
      <c r="X10" s="3">
        <v>44126</v>
      </c>
      <c r="Y10" s="3">
        <v>44126</v>
      </c>
      <c r="Z10">
        <v>3</v>
      </c>
      <c r="AA10" s="4">
        <v>110</v>
      </c>
      <c r="AB10" s="4">
        <v>0</v>
      </c>
      <c r="AC10" s="3">
        <v>44127</v>
      </c>
      <c r="AD10" s="5" t="s">
        <v>209</v>
      </c>
      <c r="AE10">
        <v>3</v>
      </c>
      <c r="AF10" s="5" t="s">
        <v>118</v>
      </c>
      <c r="AG10" s="9" t="s">
        <v>116</v>
      </c>
      <c r="AH10" s="3">
        <v>44245</v>
      </c>
      <c r="AI10" s="3">
        <v>44245</v>
      </c>
      <c r="AJ10" s="9" t="s">
        <v>128</v>
      </c>
    </row>
    <row r="11" spans="1:36" x14ac:dyDescent="0.25">
      <c r="A11" s="9">
        <v>2020</v>
      </c>
      <c r="B11" s="3">
        <v>44166</v>
      </c>
      <c r="C11" s="3">
        <v>44196</v>
      </c>
      <c r="D11" t="s">
        <v>99</v>
      </c>
      <c r="E11">
        <v>101</v>
      </c>
      <c r="F11" t="s">
        <v>119</v>
      </c>
      <c r="G11" s="11" t="s">
        <v>119</v>
      </c>
      <c r="H11" s="11" t="s">
        <v>153</v>
      </c>
      <c r="I11" s="11" t="s">
        <v>143</v>
      </c>
      <c r="J11" s="11" t="s">
        <v>144</v>
      </c>
      <c r="K11" s="11" t="s">
        <v>145</v>
      </c>
      <c r="L11" s="9" t="s">
        <v>101</v>
      </c>
      <c r="M11" s="9" t="s">
        <v>140</v>
      </c>
      <c r="N11" s="9" t="s">
        <v>103</v>
      </c>
      <c r="O11">
        <v>3</v>
      </c>
      <c r="P11" s="4">
        <v>520</v>
      </c>
      <c r="Q11" s="9" t="s">
        <v>114</v>
      </c>
      <c r="R11" s="9" t="s">
        <v>115</v>
      </c>
      <c r="S11" s="9" t="s">
        <v>115</v>
      </c>
      <c r="T11" s="9" t="s">
        <v>114</v>
      </c>
      <c r="U11" s="9" t="s">
        <v>115</v>
      </c>
      <c r="V11" t="s">
        <v>141</v>
      </c>
      <c r="W11" s="11" t="s">
        <v>142</v>
      </c>
      <c r="X11" s="3">
        <v>44126</v>
      </c>
      <c r="Y11" s="3">
        <v>44126</v>
      </c>
      <c r="Z11">
        <v>4</v>
      </c>
      <c r="AA11" s="4">
        <v>110</v>
      </c>
      <c r="AB11" s="4">
        <v>0</v>
      </c>
      <c r="AC11" s="3">
        <v>44127</v>
      </c>
      <c r="AD11" s="5" t="s">
        <v>210</v>
      </c>
      <c r="AE11">
        <v>4</v>
      </c>
      <c r="AF11" s="5" t="s">
        <v>118</v>
      </c>
      <c r="AG11" s="9" t="s">
        <v>116</v>
      </c>
      <c r="AH11" s="3">
        <v>44245</v>
      </c>
      <c r="AI11" s="3">
        <v>44245</v>
      </c>
      <c r="AJ11" s="9" t="s">
        <v>128</v>
      </c>
    </row>
    <row r="12" spans="1:36" x14ac:dyDescent="0.25">
      <c r="A12" s="9">
        <v>2020</v>
      </c>
      <c r="B12" s="3">
        <v>44166</v>
      </c>
      <c r="C12" s="3">
        <v>44196</v>
      </c>
      <c r="D12" t="s">
        <v>99</v>
      </c>
      <c r="E12">
        <v>101</v>
      </c>
      <c r="F12" t="s">
        <v>119</v>
      </c>
      <c r="G12" s="11" t="s">
        <v>119</v>
      </c>
      <c r="H12" s="11" t="s">
        <v>153</v>
      </c>
      <c r="I12" s="11" t="s">
        <v>146</v>
      </c>
      <c r="J12" s="11" t="s">
        <v>147</v>
      </c>
      <c r="K12" s="11" t="s">
        <v>148</v>
      </c>
      <c r="L12" s="9" t="s">
        <v>101</v>
      </c>
      <c r="M12" s="11" t="s">
        <v>140</v>
      </c>
      <c r="N12" s="9" t="s">
        <v>103</v>
      </c>
      <c r="O12">
        <v>3</v>
      </c>
      <c r="P12" s="4">
        <v>520</v>
      </c>
      <c r="Q12" s="9" t="s">
        <v>114</v>
      </c>
      <c r="R12" s="9" t="s">
        <v>115</v>
      </c>
      <c r="S12" s="9" t="s">
        <v>115</v>
      </c>
      <c r="T12" s="9" t="s">
        <v>114</v>
      </c>
      <c r="U12" s="9" t="s">
        <v>115</v>
      </c>
      <c r="V12" t="s">
        <v>141</v>
      </c>
      <c r="W12" s="11" t="s">
        <v>142</v>
      </c>
      <c r="X12" s="3">
        <v>44126</v>
      </c>
      <c r="Y12" s="3">
        <v>44126</v>
      </c>
      <c r="Z12">
        <v>5</v>
      </c>
      <c r="AA12" s="4">
        <v>110</v>
      </c>
      <c r="AB12" s="4">
        <v>0</v>
      </c>
      <c r="AC12" s="3">
        <v>44127</v>
      </c>
      <c r="AD12" s="5" t="s">
        <v>211</v>
      </c>
      <c r="AE12">
        <v>5</v>
      </c>
      <c r="AF12" s="5" t="s">
        <v>118</v>
      </c>
      <c r="AG12" s="9" t="s">
        <v>116</v>
      </c>
      <c r="AH12" s="3">
        <v>44245</v>
      </c>
      <c r="AI12" s="3">
        <v>44245</v>
      </c>
      <c r="AJ12" s="9" t="s">
        <v>128</v>
      </c>
    </row>
    <row r="13" spans="1:36" x14ac:dyDescent="0.25">
      <c r="A13" s="9">
        <v>2020</v>
      </c>
      <c r="B13" s="3">
        <v>44166</v>
      </c>
      <c r="C13" s="3">
        <v>44196</v>
      </c>
      <c r="D13" t="s">
        <v>98</v>
      </c>
      <c r="E13">
        <v>17</v>
      </c>
      <c r="F13" t="s">
        <v>149</v>
      </c>
      <c r="G13" s="11" t="s">
        <v>149</v>
      </c>
      <c r="H13" s="11" t="s">
        <v>130</v>
      </c>
      <c r="I13" s="11" t="s">
        <v>150</v>
      </c>
      <c r="J13" s="11" t="s">
        <v>151</v>
      </c>
      <c r="K13" s="11" t="s">
        <v>152</v>
      </c>
      <c r="L13" s="9" t="s">
        <v>101</v>
      </c>
      <c r="M13" s="11" t="s">
        <v>154</v>
      </c>
      <c r="N13" s="9" t="s">
        <v>103</v>
      </c>
      <c r="O13">
        <v>1</v>
      </c>
      <c r="P13" s="4">
        <v>1625.47</v>
      </c>
      <c r="Q13" s="9" t="s">
        <v>114</v>
      </c>
      <c r="R13" s="9" t="s">
        <v>115</v>
      </c>
      <c r="S13" s="9" t="s">
        <v>115</v>
      </c>
      <c r="T13" s="9" t="s">
        <v>114</v>
      </c>
      <c r="U13" s="9" t="s">
        <v>115</v>
      </c>
      <c r="V13" t="s">
        <v>155</v>
      </c>
      <c r="W13" s="11" t="s">
        <v>156</v>
      </c>
      <c r="X13" s="3">
        <v>44119</v>
      </c>
      <c r="Y13" s="3">
        <v>44119</v>
      </c>
      <c r="Z13">
        <v>6</v>
      </c>
      <c r="AA13" s="4">
        <v>775</v>
      </c>
      <c r="AB13" s="4">
        <v>0</v>
      </c>
      <c r="AC13" s="3">
        <v>44120</v>
      </c>
      <c r="AD13" s="5" t="s">
        <v>212</v>
      </c>
      <c r="AE13">
        <v>6</v>
      </c>
      <c r="AF13" s="5" t="s">
        <v>118</v>
      </c>
      <c r="AG13" s="9" t="s">
        <v>116</v>
      </c>
      <c r="AH13" s="3">
        <v>44245</v>
      </c>
      <c r="AI13" s="3">
        <v>44245</v>
      </c>
      <c r="AJ13" s="9" t="s">
        <v>128</v>
      </c>
    </row>
    <row r="14" spans="1:36" x14ac:dyDescent="0.25">
      <c r="A14" s="9">
        <v>2020</v>
      </c>
      <c r="B14" s="3">
        <v>44166</v>
      </c>
      <c r="C14" s="3">
        <v>44196</v>
      </c>
      <c r="D14" t="s">
        <v>99</v>
      </c>
      <c r="E14">
        <v>101</v>
      </c>
      <c r="F14" t="s">
        <v>119</v>
      </c>
      <c r="G14" s="11" t="s">
        <v>119</v>
      </c>
      <c r="H14" s="11" t="s">
        <v>153</v>
      </c>
      <c r="I14" s="11" t="s">
        <v>146</v>
      </c>
      <c r="J14" s="11" t="s">
        <v>147</v>
      </c>
      <c r="K14" s="11" t="s">
        <v>148</v>
      </c>
      <c r="L14" s="9" t="s">
        <v>101</v>
      </c>
      <c r="M14" s="11" t="s">
        <v>140</v>
      </c>
      <c r="N14" s="9" t="s">
        <v>103</v>
      </c>
      <c r="O14">
        <v>3</v>
      </c>
      <c r="P14" s="4">
        <v>768.25</v>
      </c>
      <c r="Q14" s="9" t="s">
        <v>114</v>
      </c>
      <c r="R14" s="9" t="s">
        <v>115</v>
      </c>
      <c r="S14" s="9" t="s">
        <v>115</v>
      </c>
      <c r="T14" s="9" t="s">
        <v>114</v>
      </c>
      <c r="U14" s="9" t="s">
        <v>115</v>
      </c>
      <c r="V14" t="s">
        <v>141</v>
      </c>
      <c r="W14" s="11" t="s">
        <v>142</v>
      </c>
      <c r="X14" s="3">
        <v>44104</v>
      </c>
      <c r="Y14" s="3">
        <v>44104</v>
      </c>
      <c r="Z14">
        <v>7</v>
      </c>
      <c r="AA14" s="4">
        <v>163.75</v>
      </c>
      <c r="AB14" s="4">
        <v>0</v>
      </c>
      <c r="AC14" s="3">
        <v>44106</v>
      </c>
      <c r="AD14" s="5" t="s">
        <v>213</v>
      </c>
      <c r="AE14">
        <v>7</v>
      </c>
      <c r="AF14" s="5" t="s">
        <v>118</v>
      </c>
      <c r="AG14" s="9" t="s">
        <v>116</v>
      </c>
      <c r="AH14" s="3">
        <v>44245</v>
      </c>
      <c r="AI14" s="3">
        <v>44245</v>
      </c>
      <c r="AJ14" s="9" t="s">
        <v>128</v>
      </c>
    </row>
    <row r="15" spans="1:36" x14ac:dyDescent="0.25">
      <c r="A15" s="9">
        <v>2020</v>
      </c>
      <c r="B15" s="3">
        <v>44166</v>
      </c>
      <c r="C15" s="3">
        <v>44196</v>
      </c>
      <c r="D15" t="s">
        <v>99</v>
      </c>
      <c r="E15" s="9">
        <v>101</v>
      </c>
      <c r="F15" s="9" t="s">
        <v>119</v>
      </c>
      <c r="G15" s="11" t="s">
        <v>119</v>
      </c>
      <c r="H15" s="11" t="s">
        <v>153</v>
      </c>
      <c r="I15" s="11" t="s">
        <v>143</v>
      </c>
      <c r="J15" s="11" t="s">
        <v>144</v>
      </c>
      <c r="K15" s="11" t="s">
        <v>145</v>
      </c>
      <c r="L15" s="9" t="s">
        <v>101</v>
      </c>
      <c r="M15" s="11" t="s">
        <v>140</v>
      </c>
      <c r="N15" s="9" t="s">
        <v>103</v>
      </c>
      <c r="O15" s="9">
        <v>3</v>
      </c>
      <c r="P15" s="4">
        <v>768.25</v>
      </c>
      <c r="Q15" s="9" t="s">
        <v>114</v>
      </c>
      <c r="R15" s="9" t="s">
        <v>115</v>
      </c>
      <c r="S15" s="9" t="s">
        <v>115</v>
      </c>
      <c r="T15" s="9" t="s">
        <v>114</v>
      </c>
      <c r="U15" s="9" t="s">
        <v>115</v>
      </c>
      <c r="V15" s="9" t="s">
        <v>141</v>
      </c>
      <c r="W15" s="11" t="s">
        <v>142</v>
      </c>
      <c r="X15" s="3">
        <v>44104</v>
      </c>
      <c r="Y15" s="3">
        <v>44104</v>
      </c>
      <c r="Z15">
        <v>8</v>
      </c>
      <c r="AA15" s="4">
        <v>163.75</v>
      </c>
      <c r="AB15" s="4">
        <v>0</v>
      </c>
      <c r="AC15" s="3">
        <v>44106</v>
      </c>
      <c r="AD15" s="5" t="s">
        <v>214</v>
      </c>
      <c r="AE15">
        <v>8</v>
      </c>
      <c r="AF15" s="5" t="s">
        <v>118</v>
      </c>
      <c r="AG15" s="9" t="s">
        <v>116</v>
      </c>
      <c r="AH15" s="3">
        <v>44245</v>
      </c>
      <c r="AI15" s="3">
        <v>44245</v>
      </c>
      <c r="AJ15" s="9" t="s">
        <v>128</v>
      </c>
    </row>
    <row r="16" spans="1:36" x14ac:dyDescent="0.25">
      <c r="A16" s="9">
        <v>2020</v>
      </c>
      <c r="B16" s="3">
        <v>44166</v>
      </c>
      <c r="C16" s="3">
        <v>44196</v>
      </c>
      <c r="D16" t="s">
        <v>99</v>
      </c>
      <c r="E16" s="9">
        <v>101</v>
      </c>
      <c r="F16" s="9" t="s">
        <v>119</v>
      </c>
      <c r="G16" s="11" t="s">
        <v>119</v>
      </c>
      <c r="H16" s="11" t="s">
        <v>153</v>
      </c>
      <c r="I16" s="11" t="s">
        <v>137</v>
      </c>
      <c r="J16" s="11" t="s">
        <v>138</v>
      </c>
      <c r="K16" s="11" t="s">
        <v>139</v>
      </c>
      <c r="L16" s="9" t="s">
        <v>101</v>
      </c>
      <c r="M16" s="11" t="s">
        <v>140</v>
      </c>
      <c r="N16" s="9" t="s">
        <v>103</v>
      </c>
      <c r="O16" s="9">
        <v>3</v>
      </c>
      <c r="P16" s="4">
        <v>768.25</v>
      </c>
      <c r="Q16" s="9" t="s">
        <v>114</v>
      </c>
      <c r="R16" s="9" t="s">
        <v>115</v>
      </c>
      <c r="S16" s="9" t="s">
        <v>115</v>
      </c>
      <c r="T16" s="9" t="s">
        <v>114</v>
      </c>
      <c r="U16" s="9" t="s">
        <v>115</v>
      </c>
      <c r="V16" t="s">
        <v>141</v>
      </c>
      <c r="W16" s="11" t="s">
        <v>142</v>
      </c>
      <c r="X16" s="3">
        <v>44104</v>
      </c>
      <c r="Y16" s="3">
        <v>44104</v>
      </c>
      <c r="Z16">
        <v>9</v>
      </c>
      <c r="AA16" s="4">
        <v>163.75</v>
      </c>
      <c r="AB16" s="4">
        <v>0</v>
      </c>
      <c r="AC16" s="3">
        <v>44106</v>
      </c>
      <c r="AD16" s="5" t="s">
        <v>215</v>
      </c>
      <c r="AE16">
        <v>9</v>
      </c>
      <c r="AF16" s="5" t="s">
        <v>118</v>
      </c>
      <c r="AG16" s="9" t="s">
        <v>116</v>
      </c>
      <c r="AH16" s="3">
        <v>44245</v>
      </c>
      <c r="AI16" s="3">
        <v>44245</v>
      </c>
      <c r="AJ16" s="9" t="s">
        <v>128</v>
      </c>
    </row>
    <row r="17" spans="1:36" x14ac:dyDescent="0.25">
      <c r="A17" s="9">
        <v>2020</v>
      </c>
      <c r="B17" s="3">
        <v>44166</v>
      </c>
      <c r="C17" s="3">
        <v>44196</v>
      </c>
      <c r="D17" t="s">
        <v>91</v>
      </c>
      <c r="E17">
        <v>2</v>
      </c>
      <c r="F17" t="s">
        <v>157</v>
      </c>
      <c r="G17" s="11" t="s">
        <v>157</v>
      </c>
      <c r="H17" s="11" t="s">
        <v>130</v>
      </c>
      <c r="I17" s="11" t="s">
        <v>158</v>
      </c>
      <c r="J17" s="11" t="s">
        <v>159</v>
      </c>
      <c r="K17" s="11" t="s">
        <v>160</v>
      </c>
      <c r="L17" s="9" t="s">
        <v>101</v>
      </c>
      <c r="M17" s="11" t="s">
        <v>161</v>
      </c>
      <c r="N17" s="9" t="s">
        <v>103</v>
      </c>
      <c r="O17">
        <v>3</v>
      </c>
      <c r="P17" s="4">
        <v>330</v>
      </c>
      <c r="Q17" s="9" t="s">
        <v>114</v>
      </c>
      <c r="R17" s="9" t="s">
        <v>115</v>
      </c>
      <c r="S17" s="9" t="s">
        <v>115</v>
      </c>
      <c r="T17" s="9" t="s">
        <v>114</v>
      </c>
      <c r="U17" s="9" t="s">
        <v>115</v>
      </c>
      <c r="V17" t="s">
        <v>141</v>
      </c>
      <c r="W17" s="11" t="s">
        <v>162</v>
      </c>
      <c r="X17" s="3">
        <v>44126</v>
      </c>
      <c r="Y17" s="3">
        <v>44126</v>
      </c>
      <c r="Z17">
        <v>10</v>
      </c>
      <c r="AA17" s="4">
        <v>300</v>
      </c>
      <c r="AB17" s="4">
        <v>0</v>
      </c>
      <c r="AC17" s="3">
        <v>44127</v>
      </c>
      <c r="AD17" s="5" t="s">
        <v>216</v>
      </c>
      <c r="AE17">
        <v>10</v>
      </c>
      <c r="AF17" s="5" t="s">
        <v>118</v>
      </c>
      <c r="AG17" s="9" t="s">
        <v>116</v>
      </c>
      <c r="AH17" s="3">
        <v>44245</v>
      </c>
      <c r="AI17" s="3">
        <v>44245</v>
      </c>
      <c r="AJ17" t="s">
        <v>128</v>
      </c>
    </row>
    <row r="18" spans="1:36" x14ac:dyDescent="0.25">
      <c r="A18" s="9">
        <v>2020</v>
      </c>
      <c r="B18" s="3">
        <v>44166</v>
      </c>
      <c r="C18" s="3">
        <v>44196</v>
      </c>
      <c r="D18" t="s">
        <v>98</v>
      </c>
      <c r="E18">
        <v>18</v>
      </c>
      <c r="F18" t="s">
        <v>163</v>
      </c>
      <c r="G18" s="11" t="s">
        <v>163</v>
      </c>
      <c r="H18" s="11" t="s">
        <v>164</v>
      </c>
      <c r="I18" s="11" t="s">
        <v>165</v>
      </c>
      <c r="J18" s="11" t="s">
        <v>166</v>
      </c>
      <c r="K18" s="11" t="s">
        <v>167</v>
      </c>
      <c r="L18" s="9" t="s">
        <v>101</v>
      </c>
      <c r="M18" s="11" t="s">
        <v>168</v>
      </c>
      <c r="N18" s="9" t="s">
        <v>103</v>
      </c>
      <c r="O18">
        <v>1</v>
      </c>
      <c r="P18" s="4">
        <v>775</v>
      </c>
      <c r="Q18" s="9" t="s">
        <v>114</v>
      </c>
      <c r="R18" s="9" t="s">
        <v>115</v>
      </c>
      <c r="S18" s="9" t="s">
        <v>115</v>
      </c>
      <c r="T18" s="9" t="s">
        <v>114</v>
      </c>
      <c r="U18" s="9" t="s">
        <v>115</v>
      </c>
      <c r="V18" t="s">
        <v>155</v>
      </c>
      <c r="W18" s="11" t="s">
        <v>169</v>
      </c>
      <c r="X18" s="3">
        <v>44119</v>
      </c>
      <c r="Y18" s="3">
        <v>44119</v>
      </c>
      <c r="Z18">
        <v>11</v>
      </c>
      <c r="AA18" s="4">
        <v>1625.47</v>
      </c>
      <c r="AB18" s="4">
        <v>0</v>
      </c>
      <c r="AC18" s="3">
        <v>44120</v>
      </c>
      <c r="AD18" s="5" t="s">
        <v>217</v>
      </c>
      <c r="AE18">
        <v>11</v>
      </c>
      <c r="AF18" s="5" t="s">
        <v>118</v>
      </c>
      <c r="AG18" s="9" t="s">
        <v>116</v>
      </c>
      <c r="AH18" s="3">
        <v>44245</v>
      </c>
      <c r="AI18" s="3">
        <v>44245</v>
      </c>
      <c r="AJ18" t="s">
        <v>128</v>
      </c>
    </row>
    <row r="19" spans="1:36" x14ac:dyDescent="0.25">
      <c r="A19" s="9">
        <v>2020</v>
      </c>
      <c r="B19" s="3">
        <v>44166</v>
      </c>
      <c r="C19" s="3">
        <v>44196</v>
      </c>
      <c r="D19" t="s">
        <v>99</v>
      </c>
      <c r="E19">
        <v>101</v>
      </c>
      <c r="F19" t="s">
        <v>119</v>
      </c>
      <c r="G19" s="11" t="s">
        <v>119</v>
      </c>
      <c r="H19" s="11" t="s">
        <v>173</v>
      </c>
      <c r="I19" s="11" t="s">
        <v>170</v>
      </c>
      <c r="J19" s="11" t="s">
        <v>171</v>
      </c>
      <c r="K19" s="11" t="s">
        <v>172</v>
      </c>
      <c r="L19" s="9" t="s">
        <v>101</v>
      </c>
      <c r="M19" s="11" t="s">
        <v>174</v>
      </c>
      <c r="N19" s="9" t="s">
        <v>103</v>
      </c>
      <c r="O19">
        <v>1</v>
      </c>
      <c r="P19" s="4">
        <v>220</v>
      </c>
      <c r="Q19" s="9" t="s">
        <v>114</v>
      </c>
      <c r="R19" s="9" t="s">
        <v>115</v>
      </c>
      <c r="S19" s="9" t="s">
        <v>115</v>
      </c>
      <c r="T19" s="9" t="s">
        <v>114</v>
      </c>
      <c r="U19" s="9" t="s">
        <v>115</v>
      </c>
      <c r="V19" t="s">
        <v>135</v>
      </c>
      <c r="W19" s="11" t="s">
        <v>175</v>
      </c>
      <c r="X19" s="3">
        <v>44139</v>
      </c>
      <c r="Y19" s="3">
        <v>44139</v>
      </c>
      <c r="Z19">
        <v>12</v>
      </c>
      <c r="AA19" s="4">
        <v>198</v>
      </c>
      <c r="AB19" s="4">
        <v>0</v>
      </c>
      <c r="AC19" s="3">
        <v>44140</v>
      </c>
      <c r="AD19" s="5" t="s">
        <v>218</v>
      </c>
      <c r="AE19">
        <v>12</v>
      </c>
      <c r="AF19" s="5" t="s">
        <v>118</v>
      </c>
      <c r="AG19" s="9" t="s">
        <v>116</v>
      </c>
      <c r="AH19" s="3">
        <v>44245</v>
      </c>
      <c r="AI19" s="3">
        <v>44245</v>
      </c>
      <c r="AJ19" t="s">
        <v>128</v>
      </c>
    </row>
    <row r="20" spans="1:36" x14ac:dyDescent="0.25">
      <c r="A20" s="9">
        <v>2020</v>
      </c>
      <c r="B20" s="3">
        <v>44166</v>
      </c>
      <c r="C20" s="3">
        <v>44196</v>
      </c>
      <c r="D20" t="s">
        <v>99</v>
      </c>
      <c r="E20">
        <v>101</v>
      </c>
      <c r="F20" t="s">
        <v>119</v>
      </c>
      <c r="G20" s="11" t="s">
        <v>119</v>
      </c>
      <c r="H20" s="11" t="s">
        <v>173</v>
      </c>
      <c r="I20" s="11" t="s">
        <v>176</v>
      </c>
      <c r="J20" s="11" t="s">
        <v>177</v>
      </c>
      <c r="K20" s="11" t="s">
        <v>178</v>
      </c>
      <c r="L20" s="9" t="s">
        <v>101</v>
      </c>
      <c r="M20" s="11" t="s">
        <v>179</v>
      </c>
      <c r="N20" s="9" t="s">
        <v>103</v>
      </c>
      <c r="O20">
        <v>1</v>
      </c>
      <c r="P20" s="4">
        <v>198</v>
      </c>
      <c r="Q20" s="9" t="s">
        <v>114</v>
      </c>
      <c r="R20" s="9" t="s">
        <v>115</v>
      </c>
      <c r="S20" s="9" t="s">
        <v>115</v>
      </c>
      <c r="T20" s="9" t="s">
        <v>114</v>
      </c>
      <c r="U20" s="9" t="s">
        <v>115</v>
      </c>
      <c r="V20" t="s">
        <v>135</v>
      </c>
      <c r="W20" s="11" t="s">
        <v>180</v>
      </c>
      <c r="X20" s="3">
        <v>44139</v>
      </c>
      <c r="Y20" s="3">
        <v>44139</v>
      </c>
      <c r="Z20">
        <v>13</v>
      </c>
      <c r="AA20" s="4">
        <v>220</v>
      </c>
      <c r="AB20" s="4">
        <v>0</v>
      </c>
      <c r="AC20" s="3">
        <v>44140</v>
      </c>
      <c r="AD20" s="5" t="s">
        <v>219</v>
      </c>
      <c r="AE20">
        <v>13</v>
      </c>
      <c r="AF20" s="5" t="s">
        <v>118</v>
      </c>
      <c r="AG20" s="9" t="s">
        <v>116</v>
      </c>
      <c r="AH20" s="3">
        <v>44245</v>
      </c>
      <c r="AI20" s="3">
        <v>44245</v>
      </c>
      <c r="AJ20" t="s">
        <v>128</v>
      </c>
    </row>
    <row r="21" spans="1:36" x14ac:dyDescent="0.25">
      <c r="A21" s="9">
        <v>2020</v>
      </c>
      <c r="B21" s="3">
        <v>44166</v>
      </c>
      <c r="C21" s="3">
        <v>44196</v>
      </c>
      <c r="D21" t="s">
        <v>98</v>
      </c>
      <c r="E21">
        <v>18</v>
      </c>
      <c r="F21" t="s">
        <v>163</v>
      </c>
      <c r="G21" s="11" t="s">
        <v>163</v>
      </c>
      <c r="H21" s="11" t="s">
        <v>164</v>
      </c>
      <c r="I21" s="11" t="s">
        <v>165</v>
      </c>
      <c r="J21" s="11" t="s">
        <v>166</v>
      </c>
      <c r="K21" s="11" t="s">
        <v>167</v>
      </c>
      <c r="L21" s="9" t="s">
        <v>101</v>
      </c>
      <c r="M21" s="11" t="s">
        <v>181</v>
      </c>
      <c r="N21" s="9" t="s">
        <v>103</v>
      </c>
      <c r="O21">
        <v>0</v>
      </c>
      <c r="P21" s="4">
        <v>0</v>
      </c>
      <c r="Q21" s="9" t="s">
        <v>114</v>
      </c>
      <c r="R21" s="9" t="s">
        <v>115</v>
      </c>
      <c r="S21" s="9" t="s">
        <v>115</v>
      </c>
      <c r="T21" s="9" t="s">
        <v>114</v>
      </c>
      <c r="U21" s="9" t="s">
        <v>115</v>
      </c>
      <c r="V21" t="s">
        <v>182</v>
      </c>
      <c r="W21" s="11" t="s">
        <v>183</v>
      </c>
      <c r="X21" s="15">
        <v>44170</v>
      </c>
      <c r="Y21" s="3">
        <v>44172</v>
      </c>
      <c r="Z21">
        <v>14</v>
      </c>
      <c r="AA21" s="4">
        <v>2290.2199999999998</v>
      </c>
      <c r="AB21" s="4">
        <v>0</v>
      </c>
      <c r="AC21" s="3">
        <v>44174</v>
      </c>
      <c r="AD21" s="5" t="s">
        <v>220</v>
      </c>
      <c r="AE21">
        <v>14</v>
      </c>
      <c r="AF21" s="5" t="s">
        <v>118</v>
      </c>
      <c r="AG21" s="9" t="s">
        <v>116</v>
      </c>
      <c r="AH21" s="3">
        <v>44245</v>
      </c>
      <c r="AI21" s="3">
        <v>44245</v>
      </c>
      <c r="AJ21" s="10" t="s">
        <v>192</v>
      </c>
    </row>
    <row r="22" spans="1:36" x14ac:dyDescent="0.25">
      <c r="A22" s="9">
        <v>2020</v>
      </c>
      <c r="B22" s="3">
        <v>44166</v>
      </c>
      <c r="C22" s="3">
        <v>44196</v>
      </c>
      <c r="D22" t="s">
        <v>99</v>
      </c>
      <c r="E22">
        <v>101</v>
      </c>
      <c r="F22" t="s">
        <v>119</v>
      </c>
      <c r="G22" s="11" t="s">
        <v>119</v>
      </c>
      <c r="H22" s="11" t="s">
        <v>184</v>
      </c>
      <c r="I22" s="11" t="s">
        <v>185</v>
      </c>
      <c r="J22" s="11" t="s">
        <v>186</v>
      </c>
      <c r="K22" s="11" t="s">
        <v>187</v>
      </c>
      <c r="L22" s="9" t="s">
        <v>101</v>
      </c>
      <c r="M22" s="11" t="s">
        <v>191</v>
      </c>
      <c r="N22" s="9" t="s">
        <v>103</v>
      </c>
      <c r="O22">
        <v>1</v>
      </c>
      <c r="P22" s="4">
        <v>700</v>
      </c>
      <c r="Q22" s="9" t="s">
        <v>114</v>
      </c>
      <c r="R22" s="9" t="s">
        <v>115</v>
      </c>
      <c r="S22" s="9" t="s">
        <v>115</v>
      </c>
      <c r="T22" s="9" t="s">
        <v>114</v>
      </c>
      <c r="U22" s="9" t="s">
        <v>155</v>
      </c>
      <c r="V22" t="s">
        <v>198</v>
      </c>
      <c r="W22" s="11" t="s">
        <v>188</v>
      </c>
      <c r="X22" s="3">
        <v>44148</v>
      </c>
      <c r="Y22" s="3">
        <v>44148</v>
      </c>
      <c r="Z22">
        <v>15</v>
      </c>
      <c r="AA22" s="4">
        <v>300</v>
      </c>
      <c r="AB22" s="4">
        <v>0</v>
      </c>
      <c r="AC22" s="3">
        <v>44165</v>
      </c>
      <c r="AD22" s="5" t="s">
        <v>221</v>
      </c>
      <c r="AE22">
        <v>15</v>
      </c>
      <c r="AF22" s="5" t="s">
        <v>118</v>
      </c>
      <c r="AG22" s="9" t="s">
        <v>116</v>
      </c>
      <c r="AH22" s="3">
        <v>44245</v>
      </c>
      <c r="AI22" s="3">
        <v>44245</v>
      </c>
      <c r="AJ22" t="s">
        <v>128</v>
      </c>
    </row>
    <row r="23" spans="1:36" x14ac:dyDescent="0.25">
      <c r="A23" s="9">
        <v>2020</v>
      </c>
      <c r="B23" s="3">
        <v>44166</v>
      </c>
      <c r="C23" s="3">
        <v>44196</v>
      </c>
      <c r="D23" t="s">
        <v>99</v>
      </c>
      <c r="E23" s="10">
        <v>101</v>
      </c>
      <c r="F23" s="10" t="s">
        <v>119</v>
      </c>
      <c r="G23" s="11" t="s">
        <v>119</v>
      </c>
      <c r="H23" s="11" t="s">
        <v>184</v>
      </c>
      <c r="I23" s="11" t="s">
        <v>189</v>
      </c>
      <c r="J23" s="11" t="s">
        <v>190</v>
      </c>
      <c r="K23" s="11" t="s">
        <v>151</v>
      </c>
      <c r="L23" s="9" t="s">
        <v>101</v>
      </c>
      <c r="M23" s="11" t="s">
        <v>191</v>
      </c>
      <c r="N23" s="9" t="s">
        <v>103</v>
      </c>
      <c r="O23">
        <v>1</v>
      </c>
      <c r="P23" s="4">
        <v>300</v>
      </c>
      <c r="Q23" s="9" t="s">
        <v>114</v>
      </c>
      <c r="R23" s="9" t="s">
        <v>115</v>
      </c>
      <c r="S23" s="9" t="s">
        <v>115</v>
      </c>
      <c r="T23" s="9" t="s">
        <v>114</v>
      </c>
      <c r="U23" s="9" t="s">
        <v>155</v>
      </c>
      <c r="V23" t="s">
        <v>198</v>
      </c>
      <c r="W23" s="11" t="s">
        <v>199</v>
      </c>
      <c r="X23" s="3">
        <v>44148</v>
      </c>
      <c r="Y23" s="3">
        <v>44148</v>
      </c>
      <c r="Z23">
        <v>16</v>
      </c>
      <c r="AA23" s="4">
        <v>700</v>
      </c>
      <c r="AB23" s="4">
        <v>0</v>
      </c>
      <c r="AC23" s="3">
        <v>44165</v>
      </c>
      <c r="AD23" s="5" t="s">
        <v>222</v>
      </c>
      <c r="AE23">
        <v>16</v>
      </c>
      <c r="AF23" s="5" t="s">
        <v>118</v>
      </c>
      <c r="AG23" s="9" t="s">
        <v>116</v>
      </c>
      <c r="AH23" s="3">
        <v>44245</v>
      </c>
      <c r="AI23" s="3">
        <v>44245</v>
      </c>
      <c r="AJ23" t="s">
        <v>128</v>
      </c>
    </row>
    <row r="24" spans="1:36" x14ac:dyDescent="0.25">
      <c r="A24" s="9">
        <v>2020</v>
      </c>
      <c r="B24" s="3">
        <v>44166</v>
      </c>
      <c r="C24" s="3">
        <v>44196</v>
      </c>
      <c r="D24" t="s">
        <v>98</v>
      </c>
      <c r="E24">
        <v>14</v>
      </c>
      <c r="F24" t="s">
        <v>193</v>
      </c>
      <c r="G24" s="11" t="s">
        <v>193</v>
      </c>
      <c r="H24" s="11" t="s">
        <v>194</v>
      </c>
      <c r="I24" s="11" t="s">
        <v>195</v>
      </c>
      <c r="J24" s="11" t="s">
        <v>144</v>
      </c>
      <c r="K24" s="11" t="s">
        <v>196</v>
      </c>
      <c r="L24" s="9" t="s">
        <v>101</v>
      </c>
      <c r="M24" s="11" t="s">
        <v>197</v>
      </c>
      <c r="N24" s="9" t="s">
        <v>103</v>
      </c>
      <c r="O24">
        <v>0</v>
      </c>
      <c r="P24" s="4">
        <v>0</v>
      </c>
      <c r="Q24" s="9" t="s">
        <v>114</v>
      </c>
      <c r="R24" s="9" t="s">
        <v>115</v>
      </c>
      <c r="S24" s="9" t="s">
        <v>115</v>
      </c>
      <c r="T24" s="9" t="s">
        <v>114</v>
      </c>
      <c r="U24" s="9" t="s">
        <v>155</v>
      </c>
      <c r="V24" t="s">
        <v>201</v>
      </c>
      <c r="W24" s="11" t="s">
        <v>200</v>
      </c>
      <c r="X24" s="3">
        <v>44180</v>
      </c>
      <c r="Y24" s="3">
        <v>44180</v>
      </c>
      <c r="Z24">
        <v>17</v>
      </c>
      <c r="AA24" s="4">
        <v>355</v>
      </c>
      <c r="AB24" s="4">
        <v>0</v>
      </c>
      <c r="AC24" s="3">
        <v>44182</v>
      </c>
      <c r="AD24" s="5" t="s">
        <v>223</v>
      </c>
      <c r="AE24">
        <v>17</v>
      </c>
      <c r="AF24" s="5" t="s">
        <v>118</v>
      </c>
      <c r="AG24" s="9" t="s">
        <v>116</v>
      </c>
      <c r="AH24" s="3">
        <v>44245</v>
      </c>
      <c r="AI24" s="3">
        <v>44245</v>
      </c>
      <c r="AJ24" t="s">
        <v>192</v>
      </c>
    </row>
    <row r="25" spans="1:36" x14ac:dyDescent="0.25">
      <c r="A25" s="9">
        <v>2020</v>
      </c>
      <c r="B25" s="3">
        <v>44166</v>
      </c>
      <c r="C25" s="3">
        <v>44196</v>
      </c>
      <c r="D25" t="s">
        <v>98</v>
      </c>
      <c r="E25" s="10">
        <v>14</v>
      </c>
      <c r="F25" s="10" t="s">
        <v>193</v>
      </c>
      <c r="G25" s="11" t="s">
        <v>193</v>
      </c>
      <c r="H25" s="11" t="s">
        <v>194</v>
      </c>
      <c r="I25" s="11" t="s">
        <v>195</v>
      </c>
      <c r="J25" s="11" t="s">
        <v>144</v>
      </c>
      <c r="K25" s="11" t="s">
        <v>196</v>
      </c>
      <c r="L25" s="9" t="s">
        <v>101</v>
      </c>
      <c r="M25" s="11" t="s">
        <v>202</v>
      </c>
      <c r="N25" s="9" t="s">
        <v>103</v>
      </c>
      <c r="O25">
        <v>0</v>
      </c>
      <c r="P25" s="4">
        <v>0</v>
      </c>
      <c r="Q25" s="9" t="s">
        <v>114</v>
      </c>
      <c r="R25" s="9" t="s">
        <v>115</v>
      </c>
      <c r="S25" s="9" t="s">
        <v>115</v>
      </c>
      <c r="T25" s="9" t="s">
        <v>114</v>
      </c>
      <c r="U25" s="9" t="s">
        <v>155</v>
      </c>
      <c r="V25" t="s">
        <v>115</v>
      </c>
      <c r="W25" s="11" t="s">
        <v>203</v>
      </c>
      <c r="X25" s="3">
        <v>44174</v>
      </c>
      <c r="Y25" s="3">
        <v>44174</v>
      </c>
      <c r="Z25">
        <v>18</v>
      </c>
      <c r="AA25" s="4">
        <v>720</v>
      </c>
      <c r="AB25" s="4">
        <v>0</v>
      </c>
      <c r="AC25" s="3">
        <v>44174</v>
      </c>
      <c r="AD25" s="5" t="s">
        <v>224</v>
      </c>
      <c r="AE25">
        <v>18</v>
      </c>
      <c r="AF25" s="5" t="s">
        <v>118</v>
      </c>
      <c r="AG25" s="9" t="s">
        <v>116</v>
      </c>
      <c r="AH25" s="3">
        <v>44245</v>
      </c>
      <c r="AI25" s="3">
        <v>44245</v>
      </c>
      <c r="AJ25" t="s">
        <v>192</v>
      </c>
    </row>
    <row r="26" spans="1:36" x14ac:dyDescent="0.25">
      <c r="A26" s="9">
        <v>2020</v>
      </c>
      <c r="B26" s="3">
        <v>44166</v>
      </c>
      <c r="C26" s="3">
        <v>44196</v>
      </c>
      <c r="D26" t="s">
        <v>99</v>
      </c>
      <c r="E26">
        <v>14</v>
      </c>
      <c r="F26" t="s">
        <v>193</v>
      </c>
      <c r="G26" s="11" t="s">
        <v>193</v>
      </c>
      <c r="H26" s="11" t="s">
        <v>194</v>
      </c>
      <c r="I26" s="11" t="s">
        <v>195</v>
      </c>
      <c r="J26" s="11" t="s">
        <v>144</v>
      </c>
      <c r="K26" s="11" t="s">
        <v>196</v>
      </c>
      <c r="L26" s="9" t="s">
        <v>101</v>
      </c>
      <c r="M26" s="11" t="s">
        <v>204</v>
      </c>
      <c r="N26" s="9" t="s">
        <v>103</v>
      </c>
      <c r="O26">
        <v>0</v>
      </c>
      <c r="P26" s="4">
        <v>0</v>
      </c>
      <c r="Q26" s="9" t="s">
        <v>114</v>
      </c>
      <c r="R26" s="9" t="s">
        <v>115</v>
      </c>
      <c r="S26" s="9" t="s">
        <v>115</v>
      </c>
      <c r="T26" s="9" t="s">
        <v>114</v>
      </c>
      <c r="U26" s="10" t="s">
        <v>155</v>
      </c>
      <c r="V26" t="s">
        <v>115</v>
      </c>
      <c r="W26" s="11" t="s">
        <v>205</v>
      </c>
      <c r="X26" s="3">
        <v>44161</v>
      </c>
      <c r="Y26" s="3">
        <v>44161</v>
      </c>
      <c r="Z26">
        <v>19</v>
      </c>
      <c r="AA26" s="4">
        <v>355</v>
      </c>
      <c r="AB26" s="4">
        <v>0</v>
      </c>
      <c r="AC26" s="3">
        <v>44165</v>
      </c>
      <c r="AD26" s="5" t="s">
        <v>224</v>
      </c>
      <c r="AE26">
        <v>19</v>
      </c>
      <c r="AF26" s="5" t="s">
        <v>118</v>
      </c>
      <c r="AG26" s="9" t="s">
        <v>116</v>
      </c>
      <c r="AH26" s="3">
        <v>44245</v>
      </c>
      <c r="AI26" s="3">
        <v>44245</v>
      </c>
      <c r="AJ26" t="s">
        <v>128</v>
      </c>
    </row>
    <row r="27" spans="1:36" x14ac:dyDescent="0.25">
      <c r="A27" s="9">
        <v>2020</v>
      </c>
      <c r="B27" s="3">
        <v>44166</v>
      </c>
      <c r="C27" s="3">
        <v>44196</v>
      </c>
      <c r="D27" t="s">
        <v>99</v>
      </c>
      <c r="E27" s="10">
        <v>14</v>
      </c>
      <c r="F27" s="10" t="s">
        <v>193</v>
      </c>
      <c r="G27" s="11" t="s">
        <v>193</v>
      </c>
      <c r="H27" s="11" t="s">
        <v>194</v>
      </c>
      <c r="I27" s="11" t="s">
        <v>195</v>
      </c>
      <c r="J27" s="11" t="s">
        <v>144</v>
      </c>
      <c r="K27" s="11" t="s">
        <v>196</v>
      </c>
      <c r="L27" s="9" t="s">
        <v>101</v>
      </c>
      <c r="M27" s="11" t="s">
        <v>202</v>
      </c>
      <c r="N27" s="9" t="s">
        <v>103</v>
      </c>
      <c r="O27">
        <v>0</v>
      </c>
      <c r="P27" s="4">
        <v>0</v>
      </c>
      <c r="Q27" s="9" t="s">
        <v>114</v>
      </c>
      <c r="R27" s="9" t="s">
        <v>115</v>
      </c>
      <c r="S27" s="9" t="s">
        <v>115</v>
      </c>
      <c r="T27" s="9" t="s">
        <v>114</v>
      </c>
      <c r="U27" s="10" t="s">
        <v>155</v>
      </c>
      <c r="V27" t="s">
        <v>115</v>
      </c>
      <c r="W27" s="11" t="s">
        <v>206</v>
      </c>
      <c r="X27" s="3">
        <v>44158</v>
      </c>
      <c r="Y27" s="3">
        <v>44158</v>
      </c>
      <c r="Z27">
        <v>20</v>
      </c>
      <c r="AA27" s="4">
        <v>355</v>
      </c>
      <c r="AB27" s="4">
        <v>0</v>
      </c>
      <c r="AC27" s="3">
        <v>44165</v>
      </c>
      <c r="AD27" s="5" t="s">
        <v>225</v>
      </c>
      <c r="AE27">
        <v>20</v>
      </c>
      <c r="AF27" s="5" t="s">
        <v>118</v>
      </c>
      <c r="AG27" s="9" t="s">
        <v>116</v>
      </c>
      <c r="AH27" s="3">
        <v>44245</v>
      </c>
      <c r="AI27" s="3">
        <v>44245</v>
      </c>
      <c r="AJ27" t="s">
        <v>128</v>
      </c>
    </row>
    <row r="28" spans="1:36" x14ac:dyDescent="0.25">
      <c r="AA28" s="4"/>
      <c r="AB28" s="4"/>
    </row>
    <row r="29" spans="1:36" x14ac:dyDescent="0.25">
      <c r="AA29" s="4"/>
      <c r="AB29" s="4"/>
    </row>
    <row r="30" spans="1:36" x14ac:dyDescent="0.25">
      <c r="AA30" s="4"/>
      <c r="AB30" s="4"/>
    </row>
    <row r="31" spans="1:36" x14ac:dyDescent="0.25">
      <c r="AA31" s="4"/>
      <c r="AB31" s="4"/>
    </row>
    <row r="32" spans="1:36" x14ac:dyDescent="0.25">
      <c r="AA32" s="4"/>
      <c r="AB32" s="4"/>
    </row>
    <row r="33" spans="27:28" x14ac:dyDescent="0.25">
      <c r="AA33" s="4"/>
      <c r="AB33" s="4"/>
    </row>
    <row r="34" spans="27:28" x14ac:dyDescent="0.25">
      <c r="AA34" s="4"/>
      <c r="AB34" s="4"/>
    </row>
    <row r="35" spans="27:28" x14ac:dyDescent="0.25">
      <c r="AA35" s="4"/>
      <c r="AB35" s="4"/>
    </row>
    <row r="36" spans="27:28" x14ac:dyDescent="0.25">
      <c r="AA36" s="4"/>
      <c r="AB36" s="4"/>
    </row>
    <row r="37" spans="27:28" x14ac:dyDescent="0.25">
      <c r="AA37" s="4"/>
      <c r="AB37" s="4"/>
    </row>
    <row r="38" spans="27:28" x14ac:dyDescent="0.25">
      <c r="AA38" s="4"/>
      <c r="AB38" s="4"/>
    </row>
    <row r="39" spans="27:28" x14ac:dyDescent="0.25">
      <c r="AA39" s="4"/>
      <c r="AB39" s="4"/>
    </row>
    <row r="40" spans="27:28" x14ac:dyDescent="0.25">
      <c r="AA40" s="4"/>
      <c r="AB40" s="4"/>
    </row>
    <row r="41" spans="27:28" x14ac:dyDescent="0.25">
      <c r="AA41" s="4"/>
      <c r="AB41" s="4"/>
    </row>
    <row r="42" spans="27:28" x14ac:dyDescent="0.25">
      <c r="AA42" s="4"/>
      <c r="AB42" s="4"/>
    </row>
    <row r="43" spans="27:28" x14ac:dyDescent="0.25">
      <c r="AA43" s="4"/>
      <c r="AB43" s="4"/>
    </row>
    <row r="44" spans="27:28" x14ac:dyDescent="0.25">
      <c r="AA44" s="4"/>
      <c r="AB44" s="4"/>
    </row>
    <row r="45" spans="27:28" x14ac:dyDescent="0.25">
      <c r="AA45" s="4"/>
      <c r="AB45" s="4"/>
    </row>
    <row r="46" spans="27:28" x14ac:dyDescent="0.25">
      <c r="AA46" s="4"/>
      <c r="AB46" s="4"/>
    </row>
    <row r="47" spans="27:28" x14ac:dyDescent="0.25">
      <c r="AA47" s="4"/>
      <c r="AB47" s="4"/>
    </row>
    <row r="48" spans="27:28" x14ac:dyDescent="0.25">
      <c r="AA48" s="4"/>
      <c r="AB48" s="4"/>
    </row>
    <row r="49" spans="27:28" x14ac:dyDescent="0.25">
      <c r="AA49" s="4"/>
      <c r="AB4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9">
      <formula1>Hidden_13</formula1>
    </dataValidation>
    <dataValidation type="list" allowBlank="1" showErrorMessage="1" sqref="L8:L139">
      <formula1>Hidden_211</formula1>
    </dataValidation>
    <dataValidation type="list" allowBlank="1" showErrorMessage="1" sqref="N8:N139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" r:id="rId7"/>
    <hyperlink ref="AF15" r:id="rId8"/>
    <hyperlink ref="AF16" r:id="rId9"/>
    <hyperlink ref="AF17" r:id="rId10"/>
    <hyperlink ref="AF18" r:id="rId11"/>
    <hyperlink ref="AF19" r:id="rId12"/>
    <hyperlink ref="AF20" r:id="rId13"/>
    <hyperlink ref="AF21" r:id="rId14"/>
    <hyperlink ref="AF22" r:id="rId15"/>
    <hyperlink ref="AF23" r:id="rId16"/>
    <hyperlink ref="AF24" r:id="rId17"/>
    <hyperlink ref="AF25" r:id="rId18"/>
    <hyperlink ref="AF26" r:id="rId19"/>
    <hyperlink ref="AF27" r:id="rId20"/>
    <hyperlink ref="AD8" r:id="rId21"/>
    <hyperlink ref="AD9" r:id="rId22"/>
    <hyperlink ref="AD10" r:id="rId23"/>
    <hyperlink ref="AD11" r:id="rId24"/>
    <hyperlink ref="AD12" r:id="rId25"/>
    <hyperlink ref="AD13" r:id="rId26"/>
    <hyperlink ref="AD14" r:id="rId27"/>
    <hyperlink ref="AD15" r:id="rId28"/>
    <hyperlink ref="AD16" r:id="rId29"/>
    <hyperlink ref="AD17" r:id="rId30"/>
    <hyperlink ref="AD18" r:id="rId31"/>
    <hyperlink ref="AD19" r:id="rId32"/>
    <hyperlink ref="AD20" r:id="rId33"/>
    <hyperlink ref="AD21" r:id="rId34"/>
    <hyperlink ref="AD22" r:id="rId35"/>
    <hyperlink ref="AD23" r:id="rId36"/>
    <hyperlink ref="AD24" r:id="rId37"/>
    <hyperlink ref="AD25" r:id="rId38"/>
    <hyperlink ref="AD26" r:id="rId39"/>
    <hyperlink ref="AD27" r:id="rId40"/>
  </hyperlinks>
  <pageMargins left="0.7" right="0.7" top="0.75" bottom="0.75" header="0.3" footer="0.3"/>
  <pageSetup paperSize="9"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opLeftCell="A3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3721</v>
      </c>
      <c r="C4" t="s">
        <v>127</v>
      </c>
      <c r="D4" s="4">
        <v>25</v>
      </c>
    </row>
    <row r="5" spans="1:4" x14ac:dyDescent="0.25">
      <c r="A5">
        <v>1</v>
      </c>
      <c r="B5">
        <v>3751</v>
      </c>
      <c r="C5" t="s">
        <v>117</v>
      </c>
      <c r="D5" s="4">
        <v>2107.27</v>
      </c>
    </row>
    <row r="6" spans="1:4" x14ac:dyDescent="0.25">
      <c r="A6">
        <v>2</v>
      </c>
      <c r="B6">
        <v>3751</v>
      </c>
      <c r="C6" t="s">
        <v>117</v>
      </c>
      <c r="D6" s="4">
        <v>111</v>
      </c>
    </row>
    <row r="7" spans="1:4" x14ac:dyDescent="0.25">
      <c r="A7">
        <v>3</v>
      </c>
      <c r="B7">
        <v>3751</v>
      </c>
      <c r="C7" t="s">
        <v>117</v>
      </c>
      <c r="D7" s="4">
        <v>110</v>
      </c>
    </row>
    <row r="8" spans="1:4" x14ac:dyDescent="0.25">
      <c r="A8">
        <v>4</v>
      </c>
      <c r="B8" s="9">
        <v>3751</v>
      </c>
      <c r="C8" s="9" t="s">
        <v>117</v>
      </c>
      <c r="D8" s="4">
        <v>110</v>
      </c>
    </row>
    <row r="9" spans="1:4" x14ac:dyDescent="0.25">
      <c r="A9">
        <v>5</v>
      </c>
      <c r="B9" s="9">
        <v>3751</v>
      </c>
      <c r="C9" s="9" t="s">
        <v>117</v>
      </c>
      <c r="D9" s="4">
        <v>110</v>
      </c>
    </row>
    <row r="10" spans="1:4" x14ac:dyDescent="0.25">
      <c r="A10">
        <v>6</v>
      </c>
      <c r="B10">
        <v>3721</v>
      </c>
      <c r="C10" t="s">
        <v>127</v>
      </c>
      <c r="D10" s="4">
        <v>510</v>
      </c>
    </row>
    <row r="11" spans="1:4" x14ac:dyDescent="0.25">
      <c r="A11">
        <v>6</v>
      </c>
      <c r="B11">
        <v>3751</v>
      </c>
      <c r="C11" t="s">
        <v>117</v>
      </c>
      <c r="D11" s="4">
        <v>265</v>
      </c>
    </row>
    <row r="12" spans="1:4" x14ac:dyDescent="0.25">
      <c r="A12">
        <v>7</v>
      </c>
      <c r="B12">
        <v>3751</v>
      </c>
      <c r="C12" t="s">
        <v>117</v>
      </c>
      <c r="D12" s="4">
        <v>163.75</v>
      </c>
    </row>
    <row r="13" spans="1:4" x14ac:dyDescent="0.25">
      <c r="A13">
        <v>8</v>
      </c>
      <c r="B13" s="9">
        <v>3751</v>
      </c>
      <c r="C13" s="9" t="s">
        <v>117</v>
      </c>
      <c r="D13" s="4">
        <v>163.75</v>
      </c>
    </row>
    <row r="14" spans="1:4" x14ac:dyDescent="0.25">
      <c r="A14">
        <v>9</v>
      </c>
      <c r="B14" s="9">
        <v>3751</v>
      </c>
      <c r="C14" s="9" t="s">
        <v>117</v>
      </c>
      <c r="D14" s="4">
        <v>163.75</v>
      </c>
    </row>
    <row r="15" spans="1:4" x14ac:dyDescent="0.25">
      <c r="A15">
        <v>10</v>
      </c>
      <c r="B15">
        <v>3721</v>
      </c>
      <c r="C15" t="s">
        <v>127</v>
      </c>
      <c r="D15" s="4">
        <v>190</v>
      </c>
    </row>
    <row r="16" spans="1:4" x14ac:dyDescent="0.25">
      <c r="A16">
        <v>10</v>
      </c>
      <c r="B16">
        <v>3751</v>
      </c>
      <c r="C16" t="s">
        <v>117</v>
      </c>
      <c r="D16" s="4">
        <v>110</v>
      </c>
    </row>
    <row r="17" spans="1:4" x14ac:dyDescent="0.25">
      <c r="A17">
        <v>11</v>
      </c>
      <c r="B17">
        <v>3721</v>
      </c>
      <c r="C17" t="s">
        <v>127</v>
      </c>
      <c r="D17" s="4">
        <v>1360.47</v>
      </c>
    </row>
    <row r="18" spans="1:4" x14ac:dyDescent="0.25">
      <c r="A18">
        <v>11</v>
      </c>
      <c r="B18">
        <v>3751</v>
      </c>
      <c r="C18" t="s">
        <v>117</v>
      </c>
      <c r="D18" s="4">
        <v>265</v>
      </c>
    </row>
    <row r="19" spans="1:4" x14ac:dyDescent="0.25">
      <c r="A19">
        <v>12</v>
      </c>
      <c r="B19">
        <v>3751</v>
      </c>
      <c r="C19" t="s">
        <v>117</v>
      </c>
      <c r="D19" s="4">
        <v>198</v>
      </c>
    </row>
    <row r="20" spans="1:4" x14ac:dyDescent="0.25">
      <c r="A20">
        <v>13</v>
      </c>
      <c r="B20">
        <v>3751</v>
      </c>
      <c r="C20" t="s">
        <v>117</v>
      </c>
      <c r="D20" s="4">
        <v>220</v>
      </c>
    </row>
    <row r="21" spans="1:4" x14ac:dyDescent="0.25">
      <c r="A21">
        <v>14</v>
      </c>
      <c r="B21">
        <v>3721</v>
      </c>
      <c r="C21" t="s">
        <v>127</v>
      </c>
      <c r="D21" s="4">
        <v>1265.21</v>
      </c>
    </row>
    <row r="22" spans="1:4" x14ac:dyDescent="0.25">
      <c r="A22">
        <v>14</v>
      </c>
      <c r="B22">
        <v>3751</v>
      </c>
      <c r="C22" t="s">
        <v>117</v>
      </c>
      <c r="D22" s="4">
        <v>1025.01</v>
      </c>
    </row>
    <row r="23" spans="1:4" x14ac:dyDescent="0.25">
      <c r="A23">
        <v>15</v>
      </c>
      <c r="B23">
        <v>3751</v>
      </c>
      <c r="C23" t="s">
        <v>117</v>
      </c>
      <c r="D23" s="4">
        <v>300</v>
      </c>
    </row>
    <row r="24" spans="1:4" x14ac:dyDescent="0.25">
      <c r="A24">
        <v>16</v>
      </c>
      <c r="B24">
        <v>3721</v>
      </c>
      <c r="C24" t="s">
        <v>127</v>
      </c>
      <c r="D24" s="4">
        <v>400</v>
      </c>
    </row>
    <row r="25" spans="1:4" x14ac:dyDescent="0.25">
      <c r="A25">
        <v>16</v>
      </c>
      <c r="B25">
        <v>3751</v>
      </c>
      <c r="C25" t="s">
        <v>117</v>
      </c>
      <c r="D25" s="4">
        <v>300</v>
      </c>
    </row>
    <row r="26" spans="1:4" x14ac:dyDescent="0.25">
      <c r="A26">
        <v>17</v>
      </c>
      <c r="B26">
        <v>3721</v>
      </c>
      <c r="C26" t="s">
        <v>127</v>
      </c>
      <c r="D26" s="4">
        <v>355</v>
      </c>
    </row>
    <row r="27" spans="1:4" x14ac:dyDescent="0.25">
      <c r="A27">
        <v>18</v>
      </c>
      <c r="B27">
        <v>3721</v>
      </c>
      <c r="C27" t="s">
        <v>127</v>
      </c>
      <c r="D27" s="4">
        <v>555</v>
      </c>
    </row>
    <row r="28" spans="1:4" x14ac:dyDescent="0.25">
      <c r="A28">
        <v>18</v>
      </c>
      <c r="B28">
        <v>3751</v>
      </c>
      <c r="C28" t="s">
        <v>117</v>
      </c>
      <c r="D28" s="4">
        <v>165</v>
      </c>
    </row>
    <row r="29" spans="1:4" x14ac:dyDescent="0.25">
      <c r="A29">
        <v>19</v>
      </c>
      <c r="B29">
        <v>3721</v>
      </c>
      <c r="C29" t="s">
        <v>127</v>
      </c>
      <c r="D29" s="4">
        <v>355</v>
      </c>
    </row>
    <row r="30" spans="1:4" x14ac:dyDescent="0.25">
      <c r="A30">
        <v>20</v>
      </c>
      <c r="B30">
        <v>3721</v>
      </c>
      <c r="C30" t="s">
        <v>127</v>
      </c>
      <c r="D30" s="4">
        <v>355</v>
      </c>
    </row>
    <row r="31" spans="1:4" x14ac:dyDescent="0.25">
      <c r="D31" s="4"/>
    </row>
    <row r="32" spans="1:4" x14ac:dyDescent="0.25">
      <c r="D32" s="4"/>
    </row>
    <row r="33" spans="4:4" x14ac:dyDescent="0.25">
      <c r="D33" s="4"/>
    </row>
    <row r="34" spans="4:4" x14ac:dyDescent="0.25">
      <c r="D34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226</v>
      </c>
    </row>
    <row r="5" spans="1:2" x14ac:dyDescent="0.25">
      <c r="A5">
        <v>2</v>
      </c>
      <c r="B5" s="5" t="s">
        <v>227</v>
      </c>
    </row>
    <row r="6" spans="1:2" x14ac:dyDescent="0.25">
      <c r="A6">
        <v>3</v>
      </c>
      <c r="B6" s="5" t="s">
        <v>228</v>
      </c>
    </row>
    <row r="7" spans="1:2" x14ac:dyDescent="0.25">
      <c r="A7">
        <v>4</v>
      </c>
      <c r="B7" s="5" t="s">
        <v>229</v>
      </c>
    </row>
    <row r="8" spans="1:2" x14ac:dyDescent="0.25">
      <c r="A8">
        <v>5</v>
      </c>
      <c r="B8" s="5" t="s">
        <v>230</v>
      </c>
    </row>
    <row r="9" spans="1:2" x14ac:dyDescent="0.25">
      <c r="A9">
        <v>6</v>
      </c>
      <c r="B9" s="5" t="s">
        <v>231</v>
      </c>
    </row>
    <row r="10" spans="1:2" x14ac:dyDescent="0.25">
      <c r="A10">
        <v>7</v>
      </c>
      <c r="B10" s="5" t="s">
        <v>232</v>
      </c>
    </row>
    <row r="11" spans="1:2" x14ac:dyDescent="0.25">
      <c r="A11">
        <v>8</v>
      </c>
      <c r="B11" s="5" t="s">
        <v>233</v>
      </c>
    </row>
    <row r="12" spans="1:2" x14ac:dyDescent="0.25">
      <c r="A12">
        <v>9</v>
      </c>
      <c r="B12" s="5" t="s">
        <v>234</v>
      </c>
    </row>
    <row r="13" spans="1:2" x14ac:dyDescent="0.25">
      <c r="A13">
        <v>10</v>
      </c>
      <c r="B13" s="5" t="s">
        <v>235</v>
      </c>
    </row>
    <row r="14" spans="1:2" x14ac:dyDescent="0.25">
      <c r="A14">
        <v>11</v>
      </c>
      <c r="B14" s="5" t="s">
        <v>236</v>
      </c>
    </row>
    <row r="15" spans="1:2" x14ac:dyDescent="0.25">
      <c r="A15">
        <v>12</v>
      </c>
      <c r="B15" s="5" t="s">
        <v>237</v>
      </c>
    </row>
    <row r="16" spans="1:2" x14ac:dyDescent="0.25">
      <c r="A16">
        <v>13</v>
      </c>
      <c r="B16" s="5" t="s">
        <v>238</v>
      </c>
    </row>
    <row r="17" spans="1:2" x14ac:dyDescent="0.25">
      <c r="A17">
        <v>14</v>
      </c>
      <c r="B17" s="5" t="s">
        <v>239</v>
      </c>
    </row>
    <row r="18" spans="1:2" x14ac:dyDescent="0.25">
      <c r="A18">
        <v>15</v>
      </c>
      <c r="B18" s="5" t="s">
        <v>240</v>
      </c>
    </row>
    <row r="19" spans="1:2" x14ac:dyDescent="0.25">
      <c r="A19">
        <v>16</v>
      </c>
      <c r="B19" s="5" t="s">
        <v>241</v>
      </c>
    </row>
    <row r="20" spans="1:2" x14ac:dyDescent="0.25">
      <c r="A20">
        <v>17</v>
      </c>
      <c r="B20" s="5" t="s">
        <v>243</v>
      </c>
    </row>
    <row r="21" spans="1:2" x14ac:dyDescent="0.25">
      <c r="A21">
        <v>18</v>
      </c>
      <c r="B21" s="5" t="s">
        <v>244</v>
      </c>
    </row>
    <row r="22" spans="1:2" x14ac:dyDescent="0.25">
      <c r="A22">
        <v>19</v>
      </c>
      <c r="B22" s="5" t="s">
        <v>245</v>
      </c>
    </row>
    <row r="23" spans="1:2" x14ac:dyDescent="0.25">
      <c r="A23">
        <v>20</v>
      </c>
      <c r="B23" s="5" t="s">
        <v>242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3" r:id="rId17"/>
    <hyperlink ref="B20" r:id="rId18"/>
    <hyperlink ref="B21" r:id="rId19"/>
    <hyperlink ref="B22" r:id="rId20"/>
  </hyperlinks>
  <pageMargins left="0.7" right="0.7" top="0.75" bottom="0.75" header="0.3" footer="0.3"/>
  <pageSetup paperSize="9" orientation="portrait" r:id="rId2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2018-06-16T16:21:36Z</dcterms:created>
  <dcterms:modified xsi:type="dcterms:W3CDTF">2021-02-18T18:06:47Z</dcterms:modified>
</cp:coreProperties>
</file>