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1\Desktop\PETS\Evaluacion Julio 2020\A subsanar Julio 2020\84 XXXVIII\"/>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24519" calcMode="manual"/>
</workbook>
</file>

<file path=xl/sharedStrings.xml><?xml version="1.0" encoding="utf-8"?>
<sst xmlns="http://schemas.openxmlformats.org/spreadsheetml/2006/main" count="496" uniqueCount="277">
  <si>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</si>
  <si>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</si>
  <si>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</si>
  <si>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</si>
  <si>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</si>
  <si>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</si>
  <si>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</si>
  <si>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</si>
  <si>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</si>
  <si>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</si>
  <si>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</si>
  <si>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</si>
  <si>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</si>
  <si>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</si>
  <si>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</si>
  <si>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</si>
  <si>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</si>
  <si>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</si>
  <si>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</si>
  <si>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</si>
  <si>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</si>
  <si>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</si>
  <si>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</si>
  <si>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</si>
  <si>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</si>
  <si>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</si>
  <si>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</si>
  <si>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</si>
  <si>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</si>
  <si>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</si>
  <si>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</si>
  <si>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</si>
  <si>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</si>
  <si>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</si>
  <si>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</si>
  <si>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</si>
  <si>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</si>
  <si>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</si>
  <si>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</si>
  <si>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</si>
  <si>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</si>
  <si>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</si>
  <si>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</si>
  <si>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</si>
  <si>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</si>
  <si>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</si>
  <si>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</si>
  <si>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</si>
  <si>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</si>
  <si>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</si>
  <si>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</si>
  <si>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</si>
  <si>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</si>
  <si>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</si>
  <si>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</si>
  <si>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</si>
  <si>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</si>
  <si>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</si>
  <si>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</si>
  <si>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</si>
  <si>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</si>
  <si>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</si>
  <si>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</si>
  <si>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</si>
  <si>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</si>
  <si>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</si>
  <si>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</si>
  <si>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</si>
  <si>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</si>
  <si>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</si>
  <si>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</si>
  <si>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</si>
  <si>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</si>
  <si>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</si>
  <si>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</si>
  <si>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</si>
  <si>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</si>
  <si>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</si>
  <si>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</si>
  <si>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</si>
  <si>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</si>
  <si>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</si>
  <si>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</si>
  <si>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</si>
  <si>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</si>
  <si>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</si>
  <si>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</si>
  <si>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</si>
  <si>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</si>
  <si>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</si>
  <si>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</si>
  <si>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</si>
  <si>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</si>
  <si>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</si>
  <si>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</si>
  <si>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</si>
  <si>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</si>
  <si>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</si>
  <si>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</si>
  <si>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</si>
  <si>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</si>
  <si>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</si>
  <si>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</si>
  <si>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</si>
  <si>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</si>
  <si>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</si>
  <si>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</si>
  <si>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</si>
  <si>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</si>
  <si>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</si>
  <si>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</si>
  <si>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</si>
  <si>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</si>
  <si>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</si>
  <si>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</si>
  <si>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</si>
  <si>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</si>
  <si>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</si>
  <si>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</si>
  <si>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</si>
  <si>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</si>
  <si>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</si>
  <si>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</si>
  <si>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</si>
  <si>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</si>
  <si>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</si>
  <si>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</si>
  <si>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</si>
  <si>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</si>
  <si>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</si>
  <si>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</si>
  <si>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</si>
  <si>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</si>
  <si>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</si>
  <si>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</si>
  <si>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</si>
  <si>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</si>
  <si>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</si>
  <si>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</si>
  <si>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</si>
  <si>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</si>
  <si>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</si>
  <si>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</si>
  <si>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</si>
  <si>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</si>
  <si>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</si>
  <si>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</si>
  <si>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</si>
  <si>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</si>
  <si>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</si>
  <si>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</si>
  <si>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</si>
  <si>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</si>
  <si>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</si>
  <si>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</si>
  <si>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</si>
  <si>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</si>
  <si>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</si>
  <si>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</si>
  <si>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</si>
  <si>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</si>
  <si>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</si>
  <si>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</si>
  <si>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</si>
  <si>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</si>
  <si>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</si>
  <si>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</si>
  <si>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</si>
  <si>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</si>
  <si>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</si>
  <si>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</si>
  <si>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</si>
  <si>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</si>
  <si>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</si>
  <si>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</si>
  <si>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</si>
  <si>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</si>
  <si>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</si>
  <si>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</si>
  <si>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</si>
  <si>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</si>
  <si>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</si>
  <si>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</si>
  <si>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</si>
  <si>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</si>
  <si>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</si>
  <si>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</si>
  <si>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</si>
  <si>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</si>
  <si>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</si>
  <si>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</si>
  <si>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</si>
  <si>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</si>
  <si>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</si>
  <si>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</si>
  <si>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</si>
  <si>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</si>
  <si>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</si>
  <si>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</si>
  <si>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</si>
  <si>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</si>
  <si>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</si>
  <si>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</si>
  <si>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</si>
  <si>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</si>
  <si>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</si>
  <si>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</si>
  <si>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</si>
  <si>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</si>
  <si>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</si>
  <si>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</si>
  <si>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</si>
  <si>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</si>
  <si>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</si>
  <si>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NO APLICA</t>
  </si>
  <si>
    <t>MARTINEZ</t>
  </si>
  <si>
    <t>LETRAS E IMPRESIONES DE SAN LUIS POTOSI SA DE CV</t>
  </si>
  <si>
    <t>LEI090609DL6</t>
  </si>
  <si>
    <t xml:space="preserve">PERIODISMO </t>
  </si>
  <si>
    <t>BOULEVARD LAZARO CARDENAS DEL RIO</t>
  </si>
  <si>
    <t>FRANCISCO I MADERO</t>
  </si>
  <si>
    <t>CIUDAD VALLES</t>
  </si>
  <si>
    <t>SUPER SERVICIO GARZAS BLANCAS, S.A. DE C.V</t>
  </si>
  <si>
    <t>SSG050112DF5</t>
  </si>
  <si>
    <t>DISTRIBUCION DE COMBUSTIBLE</t>
  </si>
  <si>
    <t>CARRETERA No.85 MEXICO- LAREDO KM.304+920 S/N, COMOCA, AXTLA DE TERRAZAS S.L.P.</t>
  </si>
  <si>
    <t xml:space="preserve">CARR MEXICO LAREDO </t>
  </si>
  <si>
    <t>AXTLA DE TERRAZAS</t>
  </si>
  <si>
    <t xml:space="preserve">EMMANUEL </t>
  </si>
  <si>
    <t xml:space="preserve">OYARVIDE </t>
  </si>
  <si>
    <t>CANO</t>
  </si>
  <si>
    <t>NO GENERA INFORMACIÓN</t>
  </si>
  <si>
    <t>facturacion@elmañanadevalles.com.mx</t>
  </si>
  <si>
    <t>INE</t>
  </si>
  <si>
    <t>www.elmañanadevalles.com.mx</t>
  </si>
  <si>
    <t>No genera información</t>
  </si>
  <si>
    <t>ssgarzasblancas@hotmail.com</t>
  </si>
  <si>
    <t>https://www.facebook.com/242351849748719</t>
  </si>
  <si>
    <t>HERNAN</t>
  </si>
  <si>
    <t>MORALES</t>
  </si>
  <si>
    <t>JUAN ANTONIO</t>
  </si>
  <si>
    <t>OLGUIN</t>
  </si>
  <si>
    <t>RADIODIGITAL TAMAZUNCHALE</t>
  </si>
  <si>
    <t>MAOJ8202196N2</t>
  </si>
  <si>
    <t>PUBLICACION DE BOLETINES OFICIALES DESDE EL PORTAL OFICIAL</t>
  </si>
  <si>
    <t xml:space="preserve">JUAN ANTONIO </t>
  </si>
  <si>
    <t xml:space="preserve">MARTINEZ </t>
  </si>
  <si>
    <t>CALLE FELIPE ANGELES</t>
  </si>
  <si>
    <t>COLONIA LOS NARANJOS</t>
  </si>
  <si>
    <t>CD. VALLES</t>
  </si>
  <si>
    <t>TAMAZUNCHALE</t>
  </si>
  <si>
    <t>http://www.radiodigitaltamazunchale.com</t>
  </si>
  <si>
    <t>radiodigitaltamazunchale@gmail.com</t>
  </si>
  <si>
    <t xml:space="preserve">ANA MARIA </t>
  </si>
  <si>
    <t xml:space="preserve">GONZALEZ </t>
  </si>
  <si>
    <t>LOZANO</t>
  </si>
  <si>
    <t>PSD VIGGIANO TAMAZVISION</t>
  </si>
  <si>
    <t>GOLA511213BJ2</t>
  </si>
  <si>
    <t>DIFUSION DE ACTIVIDADES OFICIALES DEL AYUNTAMIENTO</t>
  </si>
  <si>
    <t>CALLE MORELOS</t>
  </si>
  <si>
    <t>BARRIO DEL CARMEN</t>
  </si>
  <si>
    <t>juanjaimehg@hotmail.com</t>
  </si>
  <si>
    <t>www.tamazvision.mx</t>
  </si>
  <si>
    <t>ALMA OFELIA</t>
  </si>
  <si>
    <t>TREJO</t>
  </si>
  <si>
    <t>GONZALEZ</t>
  </si>
  <si>
    <t>LA GRAN COMPAÑÍA</t>
  </si>
  <si>
    <t>SPOTS DE 20" PREVENTIVOS Y COBERTURA INFORMATIVA</t>
  </si>
  <si>
    <t>CALLE LONDRES Y ATENAS</t>
  </si>
  <si>
    <t>FRACC. LAS LOMAS</t>
  </si>
  <si>
    <t>publicidad_cv_xr@prodlgy.com</t>
  </si>
  <si>
    <t>www.lagrancompañia.mx</t>
  </si>
  <si>
    <t>publicidad_cv-xr@prodlgy.com</t>
  </si>
  <si>
    <t>Tesorería municipal</t>
  </si>
  <si>
    <t>http://www.contraloriaslp.gob.mx/REUC/consultapublica.php</t>
  </si>
  <si>
    <t>https://directoriosancionados.funcionpublica.gob.mx/SanFicTec/jsp/Ficha_Tecnica/SancionadosN.htm</t>
  </si>
  <si>
    <t>Se informa que en los campos: "País del domicilio en el extranjero", "Ciudad del domicilio en el extranjero", "Calle del domicilio en el extranjero" no se genero informacion ya que las empresas no radican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</si>
</sst>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3" fillId="0" borderId="0" xfId="1"/>
    <xf numFmtId="0" fontId="0" fillId="0" borderId="0" xfId="0" applyFill="1" applyBorder="1"/>
    <xf numFmtId="0" fontId="3" fillId="0" borderId="0" xfId="1" applyFill="1" applyBorder="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radiodigitaltamazunchale@gmail.com" TargetMode="External"/><Relationship Id="rId13" Type="http://schemas.openxmlformats.org/officeDocument/2006/relationships/hyperlink" Target="mailto:publicidad_cv_xr@prodlgy.com" TargetMode="External"/><Relationship Id="rId18" Type="http://schemas.openxmlformats.org/officeDocument/2006/relationships/hyperlink" Target="https://directoriosancionados.funcionpublica.gob.mx/SanFicTec/jsp/Ficha_Tecnica/SancionadosN.htm" TargetMode="External"/><Relationship Id="rId3" Type="http://schemas.openxmlformats.org/officeDocument/2006/relationships/hyperlink" Target="mailto:facturacion@elma&#241;anadevalles.com.mx" TargetMode="External"/><Relationship Id="rId7" Type="http://schemas.openxmlformats.org/officeDocument/2006/relationships/hyperlink" Target="http://www.radiodigitaltamazunchale.com/" TargetMode="External"/><Relationship Id="rId12" Type="http://schemas.openxmlformats.org/officeDocument/2006/relationships/hyperlink" Target="mailto:juanjaimehg@hotmail.com" TargetMode="External"/><Relationship Id="rId17" Type="http://schemas.openxmlformats.org/officeDocument/2006/relationships/hyperlink" Target="http://www.contraloriaslp.gob.mx/REUC/consultapublica.php" TargetMode="External"/><Relationship Id="rId2" Type="http://schemas.openxmlformats.org/officeDocument/2006/relationships/hyperlink" Target="http://www.elma&#241;anadevalles.com.mx/" TargetMode="External"/><Relationship Id="rId16" Type="http://schemas.openxmlformats.org/officeDocument/2006/relationships/hyperlink" Target="http://www.contraloriaslp.gob.mx/REUC/consultapublica.php" TargetMode="External"/><Relationship Id="rId20" Type="http://schemas.openxmlformats.org/officeDocument/2006/relationships/printerSettings" Target="../printerSettings/printerSettings1.bin"/><Relationship Id="rId1" Type="http://schemas.openxmlformats.org/officeDocument/2006/relationships/hyperlink" Target="mailto:facturacion@elma&#241;anadevalles.com.mx" TargetMode="External"/><Relationship Id="rId6" Type="http://schemas.openxmlformats.org/officeDocument/2006/relationships/hyperlink" Target="https://www.facebook.com/242351849748719" TargetMode="External"/><Relationship Id="rId11" Type="http://schemas.openxmlformats.org/officeDocument/2006/relationships/hyperlink" Target="http://www.tamazvision.mx/" TargetMode="External"/><Relationship Id="rId5" Type="http://schemas.openxmlformats.org/officeDocument/2006/relationships/hyperlink" Target="mailto:ssgarzasblancas@hotmail.com" TargetMode="External"/><Relationship Id="rId15" Type="http://schemas.openxmlformats.org/officeDocument/2006/relationships/hyperlink" Target="mailto:publicidad_cv-xr@prodlgy.com" TargetMode="External"/><Relationship Id="rId10" Type="http://schemas.openxmlformats.org/officeDocument/2006/relationships/hyperlink" Target="mailto:juanjaimehg@hotmail.com" TargetMode="External"/><Relationship Id="rId19" Type="http://schemas.openxmlformats.org/officeDocument/2006/relationships/hyperlink" Target="https://directoriosancionados.funcionpublica.gob.mx/SanFicTec/jsp/Ficha_Tecnica/SancionadosN.htm" TargetMode="External"/><Relationship Id="rId4" Type="http://schemas.openxmlformats.org/officeDocument/2006/relationships/hyperlink" Target="mailto:ssgarzasblancas@hotmail.com" TargetMode="External"/><Relationship Id="rId9" Type="http://schemas.openxmlformats.org/officeDocument/2006/relationships/hyperlink" Target="mailto:radiodigitaltamazunchale@gmail.com" TargetMode="External"/><Relationship Id="rId14" Type="http://schemas.openxmlformats.org/officeDocument/2006/relationships/hyperlink" Target="http://www.lagrancompa&#241;ia.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2">
        <v>44013</v>
      </c>
      <c r="C8" s="3">
        <v>44043</v>
      </c>
      <c r="D8" t="s">
        <v>111</v>
      </c>
      <c r="E8" t="s">
        <v>228</v>
      </c>
      <c r="F8" t="s">
        <v>229</v>
      </c>
      <c r="G8" t="s">
        <v>230</v>
      </c>
      <c r="H8" t="s">
        <v>216</v>
      </c>
      <c r="I8" t="s">
        <v>213</v>
      </c>
      <c r="J8" t="s">
        <v>113</v>
      </c>
      <c r="K8" t="s">
        <v>122</v>
      </c>
      <c r="L8" t="s">
        <v>235</v>
      </c>
      <c r="M8" t="s">
        <v>217</v>
      </c>
      <c r="N8" t="s">
        <v>122</v>
      </c>
      <c r="O8" t="s">
        <v>148</v>
      </c>
      <c r="P8" t="s">
        <v>218</v>
      </c>
      <c r="Q8" t="s">
        <v>163</v>
      </c>
      <c r="R8" t="s">
        <v>219</v>
      </c>
      <c r="S8">
        <v>802</v>
      </c>
      <c r="T8">
        <v>0</v>
      </c>
      <c r="U8" t="s">
        <v>180</v>
      </c>
      <c r="V8" t="s">
        <v>220</v>
      </c>
      <c r="W8">
        <v>79040</v>
      </c>
      <c r="X8" t="s">
        <v>249</v>
      </c>
      <c r="Y8">
        <v>13</v>
      </c>
      <c r="Z8" t="s">
        <v>221</v>
      </c>
      <c r="AA8">
        <v>28</v>
      </c>
      <c r="AB8" t="s">
        <v>122</v>
      </c>
      <c r="AC8">
        <v>79040</v>
      </c>
      <c r="AD8" t="s">
        <v>231</v>
      </c>
      <c r="AE8" s="4" t="s">
        <v>231</v>
      </c>
      <c r="AF8" s="4" t="s">
        <v>231</v>
      </c>
      <c r="AG8" s="4" t="s">
        <v>231</v>
      </c>
      <c r="AH8" s="4" t="s">
        <v>228</v>
      </c>
      <c r="AI8" t="s">
        <v>229</v>
      </c>
      <c r="AJ8" t="s">
        <v>230</v>
      </c>
      <c r="AK8">
        <v>4813821867</v>
      </c>
      <c r="AL8" s="5" t="s">
        <v>232</v>
      </c>
      <c r="AM8" t="s">
        <v>233</v>
      </c>
      <c r="AN8" s="5" t="s">
        <v>234</v>
      </c>
      <c r="AO8">
        <v>4813821867</v>
      </c>
      <c r="AP8" s="5" t="s">
        <v>232</v>
      </c>
      <c r="AQ8" s="10" t="s">
        <v>274</v>
      </c>
      <c r="AR8" s="10" t="s">
        <v>275</v>
      </c>
      <c r="AS8" t="s">
        <v>273</v>
      </c>
      <c r="AT8" s="2">
        <v>44053</v>
      </c>
      <c r="AU8" s="2">
        <v>44053</v>
      </c>
      <c r="AV8" s="4" t="s">
        <v>276</v>
      </c>
    </row>
    <row r="9" spans="1:48" x14ac:dyDescent="0.25">
      <c r="A9">
        <v>2020</v>
      </c>
      <c r="B9" s="2">
        <v>44013</v>
      </c>
      <c r="C9" s="3">
        <v>44043</v>
      </c>
      <c r="D9" t="s">
        <v>112</v>
      </c>
      <c r="E9" t="s">
        <v>238</v>
      </c>
      <c r="F9" t="s">
        <v>239</v>
      </c>
      <c r="G9" t="s">
        <v>231</v>
      </c>
      <c r="H9" t="s">
        <v>222</v>
      </c>
      <c r="I9" t="s">
        <v>213</v>
      </c>
      <c r="J9" t="s">
        <v>113</v>
      </c>
      <c r="K9" t="s">
        <v>122</v>
      </c>
      <c r="L9" s="4" t="s">
        <v>235</v>
      </c>
      <c r="M9" t="s">
        <v>223</v>
      </c>
      <c r="N9" t="s">
        <v>122</v>
      </c>
      <c r="O9" t="s">
        <v>148</v>
      </c>
      <c r="P9" t="s">
        <v>224</v>
      </c>
      <c r="Q9" t="s">
        <v>149</v>
      </c>
      <c r="R9" t="s">
        <v>225</v>
      </c>
      <c r="S9">
        <v>85</v>
      </c>
      <c r="T9">
        <v>0</v>
      </c>
      <c r="U9" t="s">
        <v>200</v>
      </c>
      <c r="V9" t="s">
        <v>226</v>
      </c>
      <c r="W9">
        <v>79930</v>
      </c>
      <c r="X9" t="s">
        <v>227</v>
      </c>
      <c r="Y9">
        <v>53</v>
      </c>
      <c r="Z9" t="s">
        <v>227</v>
      </c>
      <c r="AA9">
        <v>28</v>
      </c>
      <c r="AB9" t="s">
        <v>122</v>
      </c>
      <c r="AC9">
        <v>79032</v>
      </c>
      <c r="AD9" s="4" t="s">
        <v>231</v>
      </c>
      <c r="AE9" s="4" t="s">
        <v>231</v>
      </c>
      <c r="AF9" s="4" t="s">
        <v>231</v>
      </c>
      <c r="AG9" s="4" t="s">
        <v>231</v>
      </c>
      <c r="AH9" s="4" t="s">
        <v>238</v>
      </c>
      <c r="AI9" t="s">
        <v>239</v>
      </c>
      <c r="AJ9" t="s">
        <v>214</v>
      </c>
      <c r="AK9" s="4">
        <v>4893610193</v>
      </c>
      <c r="AL9" s="5" t="s">
        <v>236</v>
      </c>
      <c r="AM9" s="4" t="s">
        <v>233</v>
      </c>
      <c r="AN9" s="5" t="s">
        <v>237</v>
      </c>
      <c r="AO9" s="4">
        <v>4893610193</v>
      </c>
      <c r="AP9" s="5" t="s">
        <v>236</v>
      </c>
      <c r="AQ9" s="5" t="s">
        <v>274</v>
      </c>
      <c r="AR9" s="5" t="s">
        <v>275</v>
      </c>
      <c r="AS9" s="8" t="s">
        <v>273</v>
      </c>
      <c r="AT9" s="2">
        <v>44053</v>
      </c>
      <c r="AU9" s="2">
        <v>44053</v>
      </c>
      <c r="AV9" s="9" t="s">
        <v>276</v>
      </c>
    </row>
    <row r="10" spans="1:48" x14ac:dyDescent="0.25">
      <c r="A10">
        <v>2020</v>
      </c>
      <c r="B10" s="2">
        <v>44013</v>
      </c>
      <c r="C10" s="2">
        <v>44043</v>
      </c>
      <c r="D10" t="s">
        <v>111</v>
      </c>
      <c r="E10" t="s">
        <v>240</v>
      </c>
      <c r="F10" t="s">
        <v>215</v>
      </c>
      <c r="G10" t="s">
        <v>241</v>
      </c>
      <c r="H10" t="s">
        <v>242</v>
      </c>
      <c r="I10" t="s">
        <v>213</v>
      </c>
      <c r="J10" t="s">
        <v>113</v>
      </c>
      <c r="K10" t="s">
        <v>122</v>
      </c>
      <c r="L10" s="6" t="s">
        <v>235</v>
      </c>
      <c r="M10" s="6" t="s">
        <v>243</v>
      </c>
      <c r="N10" t="s">
        <v>122</v>
      </c>
      <c r="O10" t="s">
        <v>148</v>
      </c>
      <c r="P10" t="s">
        <v>244</v>
      </c>
      <c r="Q10" t="s">
        <v>155</v>
      </c>
      <c r="R10" t="s">
        <v>247</v>
      </c>
      <c r="S10">
        <v>34</v>
      </c>
      <c r="T10">
        <v>0</v>
      </c>
      <c r="U10" t="s">
        <v>180</v>
      </c>
      <c r="V10" t="s">
        <v>248</v>
      </c>
      <c r="W10">
        <v>79960</v>
      </c>
      <c r="X10" t="s">
        <v>250</v>
      </c>
      <c r="Y10">
        <v>37</v>
      </c>
      <c r="Z10" t="s">
        <v>250</v>
      </c>
      <c r="AA10">
        <v>28</v>
      </c>
      <c r="AB10" t="s">
        <v>122</v>
      </c>
      <c r="AC10">
        <v>79960</v>
      </c>
      <c r="AD10" s="6" t="s">
        <v>231</v>
      </c>
      <c r="AE10" s="6" t="s">
        <v>231</v>
      </c>
      <c r="AF10" s="6" t="s">
        <v>231</v>
      </c>
      <c r="AG10" s="6" t="s">
        <v>231</v>
      </c>
      <c r="AH10" s="6" t="s">
        <v>245</v>
      </c>
      <c r="AI10" t="s">
        <v>246</v>
      </c>
      <c r="AJ10" t="s">
        <v>241</v>
      </c>
      <c r="AK10" s="4">
        <v>4833621915</v>
      </c>
      <c r="AL10" s="5" t="s">
        <v>252</v>
      </c>
      <c r="AM10" s="6" t="s">
        <v>233</v>
      </c>
      <c r="AN10" s="5" t="s">
        <v>251</v>
      </c>
      <c r="AO10" s="4">
        <v>4833621915</v>
      </c>
      <c r="AP10" s="5" t="s">
        <v>252</v>
      </c>
      <c r="AQ10" s="5" t="s">
        <v>274</v>
      </c>
      <c r="AR10" s="5" t="s">
        <v>275</v>
      </c>
      <c r="AS10" s="8" t="s">
        <v>273</v>
      </c>
      <c r="AT10" s="2">
        <v>44053</v>
      </c>
      <c r="AU10" s="2">
        <v>44053</v>
      </c>
      <c r="AV10" s="9" t="s">
        <v>276</v>
      </c>
    </row>
    <row r="11" spans="1:48" x14ac:dyDescent="0.25">
      <c r="A11">
        <v>2020</v>
      </c>
      <c r="B11" s="2">
        <v>44013</v>
      </c>
      <c r="C11" s="2">
        <v>44043</v>
      </c>
      <c r="D11" t="s">
        <v>111</v>
      </c>
      <c r="E11" t="s">
        <v>253</v>
      </c>
      <c r="F11" t="s">
        <v>254</v>
      </c>
      <c r="G11" t="s">
        <v>255</v>
      </c>
      <c r="H11" s="4" t="s">
        <v>256</v>
      </c>
      <c r="I11" s="4" t="s">
        <v>213</v>
      </c>
      <c r="J11" s="4" t="s">
        <v>113</v>
      </c>
      <c r="K11" s="4" t="s">
        <v>122</v>
      </c>
      <c r="L11" s="6" t="s">
        <v>235</v>
      </c>
      <c r="M11" s="6" t="s">
        <v>257</v>
      </c>
      <c r="N11" t="s">
        <v>122</v>
      </c>
      <c r="O11" t="s">
        <v>148</v>
      </c>
      <c r="P11" t="s">
        <v>258</v>
      </c>
      <c r="Q11" t="s">
        <v>155</v>
      </c>
      <c r="R11" t="s">
        <v>259</v>
      </c>
      <c r="S11">
        <v>6</v>
      </c>
      <c r="T11">
        <v>0</v>
      </c>
      <c r="U11" t="s">
        <v>176</v>
      </c>
      <c r="V11" t="s">
        <v>260</v>
      </c>
      <c r="W11">
        <v>79960</v>
      </c>
      <c r="X11" t="s">
        <v>250</v>
      </c>
      <c r="Y11">
        <v>37</v>
      </c>
      <c r="Z11" t="s">
        <v>250</v>
      </c>
      <c r="AA11">
        <v>28</v>
      </c>
      <c r="AB11" t="s">
        <v>122</v>
      </c>
      <c r="AC11">
        <v>79960</v>
      </c>
      <c r="AD11" s="6" t="s">
        <v>231</v>
      </c>
      <c r="AE11" s="6" t="s">
        <v>231</v>
      </c>
      <c r="AF11" s="6" t="s">
        <v>231</v>
      </c>
      <c r="AG11" s="6" t="s">
        <v>231</v>
      </c>
      <c r="AH11" s="6" t="s">
        <v>253</v>
      </c>
      <c r="AI11" s="6" t="s">
        <v>254</v>
      </c>
      <c r="AJ11" s="6" t="s">
        <v>255</v>
      </c>
      <c r="AK11" s="6">
        <v>4833620110</v>
      </c>
      <c r="AL11" s="7" t="s">
        <v>261</v>
      </c>
      <c r="AM11" s="6" t="s">
        <v>233</v>
      </c>
      <c r="AN11" s="7" t="s">
        <v>262</v>
      </c>
      <c r="AO11" s="6">
        <v>4833620110</v>
      </c>
      <c r="AP11" s="7" t="s">
        <v>261</v>
      </c>
      <c r="AQ11" s="5" t="s">
        <v>274</v>
      </c>
      <c r="AR11" s="5" t="s">
        <v>275</v>
      </c>
      <c r="AS11" s="8" t="s">
        <v>273</v>
      </c>
      <c r="AT11" s="2">
        <v>44053</v>
      </c>
      <c r="AU11" s="2">
        <v>44053</v>
      </c>
      <c r="AV11" s="9" t="s">
        <v>276</v>
      </c>
    </row>
    <row r="12" spans="1:48" x14ac:dyDescent="0.25">
      <c r="A12">
        <v>2020</v>
      </c>
      <c r="B12" s="2">
        <v>44013</v>
      </c>
      <c r="C12" s="2">
        <v>44043</v>
      </c>
      <c r="D12" t="s">
        <v>111</v>
      </c>
      <c r="E12" t="s">
        <v>263</v>
      </c>
      <c r="F12" t="s">
        <v>264</v>
      </c>
      <c r="G12" t="s">
        <v>265</v>
      </c>
      <c r="H12" s="6" t="s">
        <v>266</v>
      </c>
      <c r="I12" s="6" t="s">
        <v>213</v>
      </c>
      <c r="J12" t="s">
        <v>113</v>
      </c>
      <c r="K12" t="s">
        <v>122</v>
      </c>
      <c r="L12" s="6" t="s">
        <v>235</v>
      </c>
      <c r="M12" s="6" t="s">
        <v>235</v>
      </c>
      <c r="N12" s="4" t="s">
        <v>122</v>
      </c>
      <c r="O12" s="4" t="s">
        <v>148</v>
      </c>
      <c r="P12" t="s">
        <v>267</v>
      </c>
      <c r="Q12" s="4" t="s">
        <v>155</v>
      </c>
      <c r="R12" t="s">
        <v>268</v>
      </c>
      <c r="S12">
        <v>0</v>
      </c>
      <c r="T12">
        <v>0</v>
      </c>
      <c r="U12" t="s">
        <v>189</v>
      </c>
      <c r="V12" t="s">
        <v>269</v>
      </c>
      <c r="W12">
        <v>79090</v>
      </c>
      <c r="X12" t="s">
        <v>249</v>
      </c>
      <c r="Y12">
        <v>13</v>
      </c>
      <c r="Z12" t="s">
        <v>221</v>
      </c>
      <c r="AA12">
        <v>28</v>
      </c>
      <c r="AB12" t="s">
        <v>122</v>
      </c>
      <c r="AC12">
        <v>79090</v>
      </c>
      <c r="AD12" s="6" t="s">
        <v>231</v>
      </c>
      <c r="AE12" s="6" t="s">
        <v>231</v>
      </c>
      <c r="AF12" s="6" t="s">
        <v>231</v>
      </c>
      <c r="AG12" s="6" t="s">
        <v>231</v>
      </c>
      <c r="AH12" s="6" t="s">
        <v>263</v>
      </c>
      <c r="AI12" s="6" t="s">
        <v>264</v>
      </c>
      <c r="AJ12" s="6" t="s">
        <v>265</v>
      </c>
      <c r="AK12" s="6">
        <v>4813816161</v>
      </c>
      <c r="AL12" s="7" t="s">
        <v>270</v>
      </c>
      <c r="AM12" s="6" t="s">
        <v>233</v>
      </c>
      <c r="AN12" s="7" t="s">
        <v>271</v>
      </c>
      <c r="AO12" s="6">
        <v>4813816161</v>
      </c>
      <c r="AP12" s="7" t="s">
        <v>272</v>
      </c>
      <c r="AQ12" s="5" t="s">
        <v>274</v>
      </c>
      <c r="AR12" s="5" t="s">
        <v>275</v>
      </c>
      <c r="AS12" s="8" t="s">
        <v>273</v>
      </c>
      <c r="AT12" s="2">
        <v>44053</v>
      </c>
      <c r="AU12" s="2">
        <v>44053</v>
      </c>
      <c r="AV12" s="9" t="s">
        <v>276</v>
      </c>
    </row>
  </sheetData>
  <mergeCells count="7">
    <mergeCell ref="A6:AV6"/>
    <mergeCell ref="A2:C2"/>
    <mergeCell ref="D2:F2"/>
    <mergeCell ref="G2:I2"/>
    <mergeCell ref="A3:C3"/>
    <mergeCell ref="D3:F3"/>
    <mergeCell ref="G3:I3"/>
  </mergeCells>
  <dataValidations count="8">
    <dataValidation type="list" allowBlank="1" showErrorMessage="1" sqref="D8:D197">
      <formula1>Hidden_13</formula1>
    </dataValidation>
    <dataValidation type="list" allowBlank="1" showErrorMessage="1" sqref="U18:U197 BB15 AK16 U8:U15">
      <formula1>Hidden_720</formula1>
    </dataValidation>
    <dataValidation type="list" allowBlank="1" showErrorMessage="1" sqref="AB20:AB197 AY14:AY16 AR16 AB8:AB15">
      <formula1>Hidden_827</formula1>
    </dataValidation>
    <dataValidation type="list" allowBlank="1" showErrorMessage="1" sqref="AD16:AD17 N15 N8:N13 N19:N197">
      <formula1>Hidden_413</formula1>
    </dataValidation>
    <dataValidation type="list" allowBlank="1" showErrorMessage="1" sqref="AE16:AE17 O15 O8:O13 O19:O197">
      <formula1>Hidden_514</formula1>
    </dataValidation>
    <dataValidation type="list" allowBlank="1" showErrorMessage="1" sqref="AG16:AG17 Q15 Q8:Q13 Q19:Q197">
      <formula1>Hidden_616</formula1>
    </dataValidation>
    <dataValidation type="list" allowBlank="1" showErrorMessage="1" sqref="J8:J14 O14 J17:J197">
      <formula1>Hidden_29</formula1>
    </dataValidation>
    <dataValidation type="list" allowBlank="1" showErrorMessage="1" sqref="K8:K14 K16:K197 P14">
      <formula1>Hidden_310</formula1>
    </dataValidation>
  </dataValidations>
  <hyperlinks>
    <hyperlink ref="AL8" r:id="rId1"/>
    <hyperlink ref="AN8" r:id="rId2"/>
    <hyperlink ref="AP8" r:id="rId3"/>
    <hyperlink ref="AL9" r:id="rId4"/>
    <hyperlink ref="AP9" r:id="rId5"/>
    <hyperlink ref="AN9" r:id="rId6"/>
    <hyperlink ref="AN10" r:id="rId7"/>
    <hyperlink ref="AL10" r:id="rId8"/>
    <hyperlink ref="AP10" r:id="rId9"/>
    <hyperlink ref="AL11" r:id="rId10"/>
    <hyperlink ref="AN11" r:id="rId11"/>
    <hyperlink ref="AP11" r:id="rId12"/>
    <hyperlink ref="AL12" r:id="rId13"/>
    <hyperlink ref="AN12" r:id="rId14"/>
    <hyperlink ref="AP12" r:id="rId15"/>
    <hyperlink ref="AQ8" r:id="rId16"/>
    <hyperlink ref="AQ9:AQ12" r:id="rId17" display="http://www.contraloriaslp.gob.mx/REUC/consultapublica.php"/>
    <hyperlink ref="AR8" r:id="rId18"/>
    <hyperlink ref="AR9:AR12" r:id="rId19" display="https://directoriosancionados.funcionpublica.gob.mx/SanFicTec/jsp/Ficha_Tecnica/SancionadosN.htm"/>
  </hyperlinks>
  <pageMargins left="0.25" right="0.25" top="0.75" bottom="0.75" header="0.3" footer="0.3"/>
  <pageSetup orientation="landscape" horizontalDpi="120" verticalDpi="72"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cp:lastPrinted>2020-11-25T19:42:17Z</cp:lastPrinted>
  <dcterms:created xsi:type="dcterms:W3CDTF">2018-06-16T16:25:16Z</dcterms:created>
  <dcterms:modified xsi:type="dcterms:W3CDTF">2022-04-20T13:46:51Z</dcterms:modified>
</cp:coreProperties>
</file>