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ivienda\Desktop\PEPE TRANSPARENCIA\"/>
    </mc:Choice>
  </mc:AlternateContent>
  <bookViews>
    <workbookView xWindow="-120" yWindow="-120" windowWidth="1944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calcChain.xml><?xml version="1.0" encoding="utf-8"?>
<calcChain xmlns="http://schemas.openxmlformats.org/spreadsheetml/2006/main">
  <c r="Y9" i="1" l="1"/>
</calcChain>
</file>

<file path=xl/sharedStrings.xml><?xml version="1.0" encoding="utf-8"?>
<sst xmlns="http://schemas.openxmlformats.org/spreadsheetml/2006/main" count="719" uniqueCount="330">
  <si>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</si>
  <si>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</si>
  <si>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</si>
  <si>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</si>
  <si>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</si>
  <si>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</si>
  <si>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</si>
  <si>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</si>
  <si>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</si>
  <si>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</si>
  <si>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</si>
  <si>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</si>
  <si>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</si>
  <si>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</si>
  <si>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</si>
  <si>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</si>
  <si>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</si>
  <si>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</si>
  <si>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</si>
  <si>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</si>
  <si>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</si>
  <si>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</si>
  <si>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</si>
  <si>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</si>
  <si>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</si>
  <si>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</si>
  <si>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</si>
  <si>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</si>
  <si>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</si>
  <si>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</si>
  <si>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</si>
  <si>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</si>
  <si>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</si>
  <si>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</si>
  <si>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</si>
  <si>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</si>
  <si>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</si>
  <si>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</si>
  <si>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</si>
  <si>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</si>
  <si>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</si>
  <si>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</si>
  <si>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</si>
  <si>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</si>
  <si>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</si>
  <si>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</si>
  <si>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</si>
  <si>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</si>
  <si>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</si>
  <si>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</si>
  <si>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</si>
  <si>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</si>
  <si>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</si>
  <si>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</si>
  <si>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</si>
  <si>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</si>
  <si>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</si>
  <si>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</si>
  <si>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</si>
  <si>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</si>
  <si>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</si>
  <si>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</si>
  <si>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</si>
  <si>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</si>
  <si>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</si>
  <si>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</si>
  <si>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</si>
  <si>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</si>
  <si>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</si>
  <si>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</si>
  <si>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</si>
  <si>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</si>
  <si>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</si>
  <si>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</si>
  <si>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</si>
  <si>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</si>
  <si>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</si>
  <si>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</si>
  <si>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</si>
  <si>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</si>
  <si>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</si>
  <si>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</si>
  <si>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</si>
  <si>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</si>
  <si>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</si>
  <si>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</si>
  <si>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</si>
  <si>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</si>
  <si>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</si>
  <si>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</si>
  <si>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</si>
  <si>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</si>
  <si>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</si>
  <si>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</si>
  <si>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</si>
  <si>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</si>
  <si>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</si>
  <si>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</si>
  <si>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</si>
  <si>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</si>
  <si>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</si>
  <si>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</si>
  <si>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</si>
  <si>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</si>
  <si>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</si>
  <si>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</si>
  <si>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</si>
  <si>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</si>
  <si>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</si>
  <si>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</si>
  <si>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</si>
  <si>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</si>
  <si>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</si>
  <si>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</si>
  <si>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</si>
  <si>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</si>
  <si>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</si>
  <si>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</si>
  <si>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</si>
  <si>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</si>
  <si>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</si>
  <si>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</si>
  <si>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</si>
  <si>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</si>
  <si>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</si>
  <si>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</si>
  <si>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</si>
  <si>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</si>
  <si>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</si>
  <si>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</si>
  <si>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</si>
  <si>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</si>
  <si>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</si>
  <si>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</si>
  <si>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</si>
  <si>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</si>
  <si>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</si>
  <si>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</si>
  <si>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</si>
  <si>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</si>
  <si>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</si>
  <si>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</si>
  <si>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</si>
  <si>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</si>
  <si>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</si>
  <si>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</si>
  <si>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</si>
  <si>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</si>
  <si>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</si>
  <si>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</si>
  <si>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</si>
  <si>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</si>
  <si>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</si>
  <si>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</si>
  <si>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</si>
  <si>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</si>
  <si>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</si>
  <si>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</si>
  <si>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</si>
  <si>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</si>
  <si>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</si>
  <si>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</si>
  <si>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</si>
  <si>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</si>
  <si>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</si>
  <si>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</si>
  <si>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</si>
  <si>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</si>
  <si>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</si>
  <si>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</si>
  <si>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</si>
  <si>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</si>
  <si>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</si>
  <si>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</si>
  <si>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</si>
  <si>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</si>
  <si>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</si>
  <si>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</si>
  <si>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</si>
  <si>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</si>
  <si>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</si>
  <si>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</si>
  <si>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</si>
  <si>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</si>
  <si>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</si>
  <si>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</si>
  <si>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</si>
  <si>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</si>
  <si>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</si>
  <si>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</si>
  <si>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</si>
  <si>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</si>
  <si>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</si>
  <si>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</si>
  <si>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</si>
  <si>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</si>
  <si>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</si>
  <si>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</si>
  <si>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</si>
  <si>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</si>
  <si>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</si>
  <si>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</si>
  <si>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</si>
  <si>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</si>
  <si>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</si>
  <si>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</si>
  <si>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</si>
  <si>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</si>
  <si>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</si>
  <si>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</si>
  <si>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</si>
  <si>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</si>
  <si>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</si>
  <si>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</si>
  <si>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</si>
  <si>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</si>
  <si>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</si>
  <si>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</si>
  <si>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</si>
  <si>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</si>
  <si>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</si>
  <si>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</si>
  <si>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</si>
  <si>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</si>
  <si>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</si>
  <si>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</si>
  <si>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</si>
  <si>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</si>
  <si>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</si>
  <si>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</si>
  <si>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</si>
  <si>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</si>
  <si>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</si>
  <si>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</si>
  <si>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</si>
  <si>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</si>
  <si>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</si>
  <si>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</si>
  <si>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</si>
  <si>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</si>
  <si>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</si>
  <si>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</si>
  <si>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</si>
  <si>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</si>
  <si>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</si>
  <si>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</si>
  <si>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</si>
  <si>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</si>
  <si>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</si>
  <si>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</si>
  <si>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</si>
  <si>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</si>
  <si>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</si>
  <si>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</si>
  <si>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</si>
  <si>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</si>
  <si>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</si>
  <si>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</si>
  <si>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</si>
  <si>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</si>
  <si>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</si>
  <si>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</si>
  <si>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</si>
  <si>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</si>
  <si>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</si>
  <si>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</si>
  <si>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</si>
  <si>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</si>
  <si>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</si>
  <si>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</si>
  <si>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</si>
  <si>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</si>
  <si>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</si>
  <si>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</si>
  <si>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</si>
  <si>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</si>
  <si>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</si>
  <si>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</si>
  <si>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</si>
  <si>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</si>
  <si>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</si>
  <si>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</si>
  <si>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</si>
  <si>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</si>
  <si>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</si>
  <si>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</si>
  <si>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</si>
  <si>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</si>
  <si>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</si>
  <si>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</si>
  <si>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</si>
  <si>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</si>
  <si>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</si>
  <si>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</si>
  <si>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</si>
  <si>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</si>
  <si>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</si>
  <si>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</si>
  <si>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</si>
  <si>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</si>
  <si>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</si>
  <si>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</si>
  <si>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</si>
  <si>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</si>
  <si>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</si>
  <si>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</si>
  <si>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</si>
  <si>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</si>
  <si>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</si>
  <si>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</si>
  <si>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</si>
  <si>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</si>
  <si>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</si>
  <si>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</si>
  <si>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</si>
  <si>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</si>
  <si>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</si>
  <si>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</si>
  <si>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</si>
  <si>
    <t>NO SE GENERA</t>
  </si>
  <si>
    <t>LA INFORMACION ESTA SUJETA A CAMBIO AL PUBLICAR LA APERTURA PROGRAMATICA Y LOS LINEAMIENTOS QUE RIGEN LA INVERSION DEL RECURSO MUNICIPAL, EL PROVEEDOR O CONTRATISTA NO CUENTA CON DOMICILIO EN EL EXTRANJERO</t>
  </si>
  <si>
    <t>Representante legal</t>
  </si>
  <si>
    <t>http://www.contraloriaslp.gob.mx/REUC/consultapublica.php</t>
  </si>
  <si>
    <t>https://directoriosancionados.funcionpublica.gob.mx/SanFicTec/jsp/Ficha_Tecnica/SancionadosN.htm</t>
  </si>
  <si>
    <t>nvjdevs.c2015@outlook.com</t>
  </si>
  <si>
    <t>NO SE GENERA INFORMACION YA QUE NO ES UN REQUISITO PARA CONTRATAR UN PROVEEDOR</t>
  </si>
  <si>
    <t>NO GENERA INFORMACION YA QUE NO FUE PROPORCIONADO POR EL PROVEEDOR</t>
  </si>
  <si>
    <t>gczeramir@hotmail.com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</si>
  <si>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</si>
  <si>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 NI CORREO ELECTRÓNICO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</si>
</sst>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164" fontId="6" fillId="0" borderId="0" applyFont="0" applyFill="0" applyBorder="0" applyAlignment="0" applyProtection="0"/>
    <xf numFmtId="0" fontId="7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5" fontId="3" fillId="0" borderId="0" xfId="3" applyNumberFormat="1" applyFont="1" applyAlignment="1">
      <alignment horizontal="right" wrapText="1"/>
    </xf>
    <xf numFmtId="165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/>
    <xf numFmtId="0" fontId="3" fillId="0" borderId="0" xfId="0" applyFont="1"/>
    <xf numFmtId="0" fontId="1" fillId="0" borderId="0" xfId="1" applyFill="1"/>
    <xf numFmtId="0" fontId="3" fillId="0" borderId="0" xfId="0" applyFont="1"/>
    <xf numFmtId="0" fontId="3" fillId="4" borderId="2" xfId="0" applyFont="1" applyFill="1" applyBorder="1" applyAlignmen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6">
    <cellStyle name="Hipervínculo" xfId="1" builtinId="8"/>
    <cellStyle name="Hipervínculo 2" xfId="5"/>
    <cellStyle name="Hyperlink" xfId="2"/>
    <cellStyle name="Millares" xfId="3" builtinId="3"/>
    <cellStyle name="Normal" xfId="0" builtinId="0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mailto:CANARO.CONSTRUCCIONESI@GMAIL.COM" TargetMode="External"/><Relationship Id="rId18" Type="http://schemas.openxmlformats.org/officeDocument/2006/relationships/hyperlink" Target="mailto:PIEDRA_JACKSON@HOTMAIL.COM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PIEDRA_JACKSON@HOTMAIL.COM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mailto:GESCALANTE@PYECSA.COM" TargetMode="External"/><Relationship Id="rId20" Type="http://schemas.openxmlformats.org/officeDocument/2006/relationships/hyperlink" Target="https://directoriosancionados.funcionpublica.gob.mx/SanFicTec/jsp/Ficha_Tecnica/SancionadosN.htm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mailto:GESCALANTE@PYECSA.COM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s://directoriosancionados.funcionpublica.gob.mx/SanFicTec/jsp/Ficha_Tecnica/SancionadosN.htm" TargetMode="External"/><Relationship Id="rId31" Type="http://schemas.openxmlformats.org/officeDocument/2006/relationships/hyperlink" Target="mailto:gczeramir@hotmail.com" TargetMode="External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mailto:CANARO.CONSTRUCCIONESI@GMAIL.COM" TargetMode="External"/><Relationship Id="rId22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mailto:nvjdevs.c2015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2" zoomScaleNormal="100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8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3">
        <v>44136</v>
      </c>
      <c r="C8" s="21">
        <v>44165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19" t="s">
        <v>325</v>
      </c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>
        <v>0</v>
      </c>
      <c r="T8" s="2">
        <v>0</v>
      </c>
      <c r="U8" s="2" t="s">
        <v>124</v>
      </c>
      <c r="V8" s="2" t="s">
        <v>125</v>
      </c>
      <c r="W8" s="10" t="s">
        <v>126</v>
      </c>
      <c r="X8" s="2" t="s">
        <v>125</v>
      </c>
      <c r="Y8" s="2">
        <v>1</v>
      </c>
      <c r="Z8" s="2" t="s">
        <v>125</v>
      </c>
      <c r="AA8" s="2">
        <v>24</v>
      </c>
      <c r="AB8" s="2" t="s">
        <v>117</v>
      </c>
      <c r="AC8" s="2">
        <v>79760</v>
      </c>
      <c r="AD8" s="2" t="s">
        <v>319</v>
      </c>
      <c r="AE8" s="15" t="s">
        <v>319</v>
      </c>
      <c r="AF8" s="15" t="s">
        <v>319</v>
      </c>
      <c r="AG8" s="2">
        <v>0</v>
      </c>
      <c r="AH8" s="2" t="s">
        <v>128</v>
      </c>
      <c r="AI8" s="2" t="s">
        <v>129</v>
      </c>
      <c r="AJ8" s="2" t="s">
        <v>114</v>
      </c>
      <c r="AK8" s="2">
        <v>4821034043</v>
      </c>
      <c r="AL8" s="4" t="s">
        <v>130</v>
      </c>
      <c r="AM8" s="2" t="s">
        <v>321</v>
      </c>
      <c r="AN8" s="16" t="s">
        <v>326</v>
      </c>
      <c r="AO8" s="2">
        <v>4821034043</v>
      </c>
      <c r="AP8" s="4" t="s">
        <v>130</v>
      </c>
      <c r="AQ8" s="7" t="s">
        <v>322</v>
      </c>
      <c r="AR8" s="17" t="s">
        <v>323</v>
      </c>
      <c r="AS8" s="2" t="s">
        <v>132</v>
      </c>
      <c r="AT8" s="3">
        <v>44175</v>
      </c>
      <c r="AU8" s="3">
        <v>44175</v>
      </c>
      <c r="AV8" t="s">
        <v>320</v>
      </c>
    </row>
    <row r="9" spans="1:48" x14ac:dyDescent="0.25">
      <c r="A9" s="20">
        <v>2020</v>
      </c>
      <c r="B9" s="3">
        <v>44136</v>
      </c>
      <c r="C9" s="21">
        <v>44165</v>
      </c>
      <c r="D9" s="2" t="s">
        <v>111</v>
      </c>
      <c r="E9" s="2" t="s">
        <v>133</v>
      </c>
      <c r="F9" s="2" t="s">
        <v>134</v>
      </c>
      <c r="G9" s="2" t="s">
        <v>135</v>
      </c>
      <c r="H9" s="2" t="s">
        <v>136</v>
      </c>
      <c r="I9" s="19" t="s">
        <v>325</v>
      </c>
      <c r="J9" s="2" t="s">
        <v>116</v>
      </c>
      <c r="K9" s="2" t="s">
        <v>117</v>
      </c>
      <c r="L9" s="2" t="s">
        <v>118</v>
      </c>
      <c r="M9" s="2" t="s">
        <v>137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138</v>
      </c>
      <c r="S9" s="2" t="s">
        <v>139</v>
      </c>
      <c r="T9" s="15">
        <v>0</v>
      </c>
      <c r="U9" s="2" t="s">
        <v>140</v>
      </c>
      <c r="V9" s="2" t="s">
        <v>141</v>
      </c>
      <c r="W9" s="11" t="s">
        <v>131</v>
      </c>
      <c r="X9" s="2" t="s">
        <v>141</v>
      </c>
      <c r="Y9" s="2" t="str">
        <f>Y12</f>
        <v>NO SE GENERA INFORMACION</v>
      </c>
      <c r="Z9" s="2" t="s">
        <v>141</v>
      </c>
      <c r="AA9" s="2">
        <v>24</v>
      </c>
      <c r="AB9" s="2" t="s">
        <v>117</v>
      </c>
      <c r="AC9" s="2">
        <v>78250</v>
      </c>
      <c r="AD9" s="15" t="s">
        <v>319</v>
      </c>
      <c r="AE9" s="15" t="s">
        <v>319</v>
      </c>
      <c r="AF9" s="15" t="s">
        <v>319</v>
      </c>
      <c r="AG9" s="15">
        <v>0</v>
      </c>
      <c r="AH9" s="2" t="s">
        <v>133</v>
      </c>
      <c r="AI9" s="2" t="s">
        <v>134</v>
      </c>
      <c r="AJ9" s="2" t="s">
        <v>135</v>
      </c>
      <c r="AK9" s="2">
        <v>4442445586</v>
      </c>
      <c r="AL9" s="4" t="s">
        <v>142</v>
      </c>
      <c r="AM9" s="15" t="s">
        <v>321</v>
      </c>
      <c r="AN9" s="16" t="s">
        <v>326</v>
      </c>
      <c r="AO9" s="2">
        <v>4442445586</v>
      </c>
      <c r="AP9" s="4" t="s">
        <v>142</v>
      </c>
      <c r="AQ9" s="7" t="s">
        <v>322</v>
      </c>
      <c r="AR9" s="17" t="s">
        <v>323</v>
      </c>
      <c r="AS9" s="2" t="s">
        <v>132</v>
      </c>
      <c r="AT9" s="3">
        <v>44175</v>
      </c>
      <c r="AU9" s="3">
        <v>44175</v>
      </c>
      <c r="AV9" t="s">
        <v>320</v>
      </c>
    </row>
    <row r="10" spans="1:48" x14ac:dyDescent="0.25">
      <c r="A10" s="20">
        <v>2020</v>
      </c>
      <c r="B10" s="3">
        <v>44136</v>
      </c>
      <c r="C10" s="21">
        <v>44165</v>
      </c>
      <c r="D10" s="2" t="s">
        <v>111</v>
      </c>
      <c r="E10" s="2" t="s">
        <v>143</v>
      </c>
      <c r="F10" s="2" t="s">
        <v>144</v>
      </c>
      <c r="G10" s="2" t="s">
        <v>145</v>
      </c>
      <c r="H10" s="2" t="s">
        <v>146</v>
      </c>
      <c r="I10" s="19" t="s">
        <v>325</v>
      </c>
      <c r="J10" s="2" t="s">
        <v>116</v>
      </c>
      <c r="K10" s="2" t="s">
        <v>117</v>
      </c>
      <c r="L10" s="2" t="s">
        <v>118</v>
      </c>
      <c r="M10" s="2" t="s">
        <v>147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148</v>
      </c>
      <c r="S10" s="2">
        <v>0</v>
      </c>
      <c r="T10" s="15">
        <v>0</v>
      </c>
      <c r="U10" s="2" t="s">
        <v>149</v>
      </c>
      <c r="V10" s="2" t="s">
        <v>150</v>
      </c>
      <c r="W10" s="11" t="s">
        <v>151</v>
      </c>
      <c r="X10" s="2" t="s">
        <v>150</v>
      </c>
      <c r="Y10" s="2">
        <v>3</v>
      </c>
      <c r="Z10" s="2" t="s">
        <v>125</v>
      </c>
      <c r="AA10" s="2">
        <v>24</v>
      </c>
      <c r="AB10" s="2" t="s">
        <v>117</v>
      </c>
      <c r="AC10" s="2">
        <v>79760</v>
      </c>
      <c r="AD10" s="15" t="s">
        <v>319</v>
      </c>
      <c r="AE10" s="15" t="s">
        <v>319</v>
      </c>
      <c r="AF10" s="15" t="s">
        <v>319</v>
      </c>
      <c r="AG10" s="15">
        <v>0</v>
      </c>
      <c r="AH10" s="2" t="s">
        <v>152</v>
      </c>
      <c r="AI10" s="2" t="s">
        <v>144</v>
      </c>
      <c r="AJ10" s="2" t="s">
        <v>145</v>
      </c>
      <c r="AK10" s="2">
        <v>4448118151</v>
      </c>
      <c r="AL10" s="4" t="s">
        <v>153</v>
      </c>
      <c r="AM10" s="15" t="s">
        <v>321</v>
      </c>
      <c r="AN10" s="16" t="s">
        <v>326</v>
      </c>
      <c r="AO10" s="2">
        <v>4448118151</v>
      </c>
      <c r="AP10" s="4" t="s">
        <v>153</v>
      </c>
      <c r="AQ10" s="7" t="s">
        <v>322</v>
      </c>
      <c r="AR10" s="17" t="s">
        <v>323</v>
      </c>
      <c r="AS10" s="2" t="s">
        <v>132</v>
      </c>
      <c r="AT10" s="3">
        <v>44175</v>
      </c>
      <c r="AU10" s="3">
        <v>44175</v>
      </c>
      <c r="AV10" t="s">
        <v>320</v>
      </c>
    </row>
    <row r="11" spans="1:48" x14ac:dyDescent="0.25">
      <c r="A11" s="20">
        <v>2020</v>
      </c>
      <c r="B11" s="3">
        <v>44136</v>
      </c>
      <c r="C11" s="21">
        <v>44165</v>
      </c>
      <c r="D11" s="2" t="s">
        <v>154</v>
      </c>
      <c r="E11" s="2" t="s">
        <v>282</v>
      </c>
      <c r="F11" s="2" t="s">
        <v>283</v>
      </c>
      <c r="G11" s="2" t="s">
        <v>175</v>
      </c>
      <c r="H11" s="2" t="s">
        <v>155</v>
      </c>
      <c r="I11" s="19" t="s">
        <v>325</v>
      </c>
      <c r="J11" s="2" t="s">
        <v>116</v>
      </c>
      <c r="K11" s="2" t="s">
        <v>117</v>
      </c>
      <c r="L11" s="2" t="s">
        <v>118</v>
      </c>
      <c r="M11" s="2" t="s">
        <v>156</v>
      </c>
      <c r="N11" s="2" t="s">
        <v>117</v>
      </c>
      <c r="O11" s="2" t="s">
        <v>120</v>
      </c>
      <c r="P11" s="2" t="s">
        <v>121</v>
      </c>
      <c r="Q11" s="2" t="s">
        <v>157</v>
      </c>
      <c r="R11" s="2" t="s">
        <v>158</v>
      </c>
      <c r="S11" s="2">
        <v>615</v>
      </c>
      <c r="T11" s="15">
        <v>0</v>
      </c>
      <c r="U11" s="2" t="s">
        <v>124</v>
      </c>
      <c r="V11" s="2" t="s">
        <v>125</v>
      </c>
      <c r="W11" s="12" t="s">
        <v>126</v>
      </c>
      <c r="X11" s="2" t="s">
        <v>125</v>
      </c>
      <c r="Y11" s="2">
        <v>3</v>
      </c>
      <c r="Z11" s="2" t="s">
        <v>125</v>
      </c>
      <c r="AA11" s="2">
        <v>24</v>
      </c>
      <c r="AB11" s="2" t="s">
        <v>117</v>
      </c>
      <c r="AC11" s="2">
        <v>79762</v>
      </c>
      <c r="AD11" s="15" t="s">
        <v>319</v>
      </c>
      <c r="AE11" s="15" t="s">
        <v>319</v>
      </c>
      <c r="AF11" s="15" t="s">
        <v>319</v>
      </c>
      <c r="AG11" s="15">
        <v>0</v>
      </c>
      <c r="AH11" s="2" t="s">
        <v>159</v>
      </c>
      <c r="AI11" s="2" t="s">
        <v>160</v>
      </c>
      <c r="AJ11" s="2" t="s">
        <v>161</v>
      </c>
      <c r="AK11" s="2">
        <v>4871222255</v>
      </c>
      <c r="AL11" s="2" t="s">
        <v>162</v>
      </c>
      <c r="AM11" s="15" t="s">
        <v>321</v>
      </c>
      <c r="AN11" s="16" t="s">
        <v>326</v>
      </c>
      <c r="AO11" s="2">
        <v>4444314914</v>
      </c>
      <c r="AP11" s="4" t="s">
        <v>163</v>
      </c>
      <c r="AQ11" s="7" t="s">
        <v>322</v>
      </c>
      <c r="AR11" s="17" t="s">
        <v>323</v>
      </c>
      <c r="AS11" s="2" t="s">
        <v>132</v>
      </c>
      <c r="AT11" s="3">
        <v>44175</v>
      </c>
      <c r="AU11" s="3">
        <v>44175</v>
      </c>
      <c r="AV11" t="s">
        <v>328</v>
      </c>
    </row>
    <row r="12" spans="1:48" x14ac:dyDescent="0.25">
      <c r="A12" s="20">
        <v>2020</v>
      </c>
      <c r="B12" s="3">
        <v>44136</v>
      </c>
      <c r="C12" s="21">
        <v>44165</v>
      </c>
      <c r="D12" s="2" t="s">
        <v>154</v>
      </c>
      <c r="E12" s="2" t="s">
        <v>127</v>
      </c>
      <c r="F12" s="2" t="s">
        <v>127</v>
      </c>
      <c r="G12" s="2" t="s">
        <v>127</v>
      </c>
      <c r="H12" s="2" t="s">
        <v>164</v>
      </c>
      <c r="I12" s="19" t="s">
        <v>325</v>
      </c>
      <c r="J12" s="2" t="s">
        <v>116</v>
      </c>
      <c r="K12" s="2" t="s">
        <v>117</v>
      </c>
      <c r="L12" s="2" t="s">
        <v>118</v>
      </c>
      <c r="M12" s="2" t="s">
        <v>165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166</v>
      </c>
      <c r="S12" s="2" t="s">
        <v>167</v>
      </c>
      <c r="T12" s="15">
        <v>0</v>
      </c>
      <c r="U12" s="2" t="s">
        <v>124</v>
      </c>
      <c r="V12" s="2" t="s">
        <v>168</v>
      </c>
      <c r="W12" s="11" t="s">
        <v>131</v>
      </c>
      <c r="X12" s="2" t="s">
        <v>168</v>
      </c>
      <c r="Y12" s="2" t="s">
        <v>131</v>
      </c>
      <c r="Z12" s="2" t="s">
        <v>169</v>
      </c>
      <c r="AA12" s="2">
        <v>24</v>
      </c>
      <c r="AB12" s="2" t="s">
        <v>117</v>
      </c>
      <c r="AC12" s="2">
        <v>78430</v>
      </c>
      <c r="AD12" s="15" t="s">
        <v>319</v>
      </c>
      <c r="AE12" s="15" t="s">
        <v>319</v>
      </c>
      <c r="AF12" s="15" t="s">
        <v>319</v>
      </c>
      <c r="AG12" s="15">
        <v>0</v>
      </c>
      <c r="AH12" s="2" t="s">
        <v>170</v>
      </c>
      <c r="AI12" s="2" t="s">
        <v>171</v>
      </c>
      <c r="AJ12" s="2" t="s">
        <v>135</v>
      </c>
      <c r="AK12" s="2" t="s">
        <v>326</v>
      </c>
      <c r="AL12" s="9" t="s">
        <v>324</v>
      </c>
      <c r="AM12" s="15" t="s">
        <v>321</v>
      </c>
      <c r="AN12" s="16" t="s">
        <v>326</v>
      </c>
      <c r="AO12" s="18">
        <v>0</v>
      </c>
      <c r="AP12" s="4" t="s">
        <v>172</v>
      </c>
      <c r="AQ12" s="7" t="s">
        <v>322</v>
      </c>
      <c r="AR12" s="17" t="s">
        <v>323</v>
      </c>
      <c r="AS12" s="2" t="s">
        <v>132</v>
      </c>
      <c r="AT12" s="3">
        <v>44175</v>
      </c>
      <c r="AU12" s="3">
        <v>44175</v>
      </c>
      <c r="AV12" t="s">
        <v>320</v>
      </c>
    </row>
    <row r="13" spans="1:48" x14ac:dyDescent="0.25">
      <c r="A13" s="20">
        <v>2020</v>
      </c>
      <c r="B13" s="3">
        <v>44136</v>
      </c>
      <c r="C13" s="21">
        <v>44165</v>
      </c>
      <c r="D13" s="2" t="s">
        <v>111</v>
      </c>
      <c r="E13" s="2" t="s">
        <v>173</v>
      </c>
      <c r="F13" s="2" t="s">
        <v>174</v>
      </c>
      <c r="G13" s="2" t="s">
        <v>175</v>
      </c>
      <c r="H13" s="2" t="s">
        <v>176</v>
      </c>
      <c r="I13" s="19" t="s">
        <v>325</v>
      </c>
      <c r="J13" s="2" t="s">
        <v>116</v>
      </c>
      <c r="K13" s="2" t="s">
        <v>117</v>
      </c>
      <c r="L13" s="2" t="s">
        <v>118</v>
      </c>
      <c r="M13" s="2" t="s">
        <v>177</v>
      </c>
      <c r="N13" s="2" t="s">
        <v>117</v>
      </c>
      <c r="O13" s="2" t="s">
        <v>120</v>
      </c>
      <c r="P13" s="2" t="s">
        <v>121</v>
      </c>
      <c r="Q13" s="2" t="s">
        <v>178</v>
      </c>
      <c r="R13" s="2" t="s">
        <v>179</v>
      </c>
      <c r="S13" s="2">
        <v>571</v>
      </c>
      <c r="T13" s="15">
        <v>0</v>
      </c>
      <c r="U13" s="2" t="s">
        <v>124</v>
      </c>
      <c r="V13" s="2" t="s">
        <v>125</v>
      </c>
      <c r="W13" s="12" t="s">
        <v>126</v>
      </c>
      <c r="X13" s="2" t="s">
        <v>125</v>
      </c>
      <c r="Y13" s="2">
        <v>1</v>
      </c>
      <c r="Z13" s="2" t="s">
        <v>125</v>
      </c>
      <c r="AA13" s="2">
        <v>24</v>
      </c>
      <c r="AB13" s="2" t="s">
        <v>117</v>
      </c>
      <c r="AC13" s="2">
        <v>79760</v>
      </c>
      <c r="AD13" s="15" t="s">
        <v>319</v>
      </c>
      <c r="AE13" s="15" t="s">
        <v>319</v>
      </c>
      <c r="AF13" s="15" t="s">
        <v>319</v>
      </c>
      <c r="AG13" s="15">
        <v>0</v>
      </c>
      <c r="AH13" s="2" t="s">
        <v>173</v>
      </c>
      <c r="AI13" s="2" t="s">
        <v>174</v>
      </c>
      <c r="AJ13" s="2" t="s">
        <v>175</v>
      </c>
      <c r="AK13" s="2">
        <v>4823680217</v>
      </c>
      <c r="AL13" s="5" t="s">
        <v>180</v>
      </c>
      <c r="AM13" s="15" t="s">
        <v>321</v>
      </c>
      <c r="AN13" s="16" t="s">
        <v>326</v>
      </c>
      <c r="AO13" s="2">
        <v>4823680217</v>
      </c>
      <c r="AP13" s="5" t="s">
        <v>180</v>
      </c>
      <c r="AQ13" s="7" t="s">
        <v>322</v>
      </c>
      <c r="AR13" s="17" t="s">
        <v>323</v>
      </c>
      <c r="AS13" s="2" t="s">
        <v>132</v>
      </c>
      <c r="AT13" s="3">
        <v>44175</v>
      </c>
      <c r="AU13" s="3">
        <v>44175</v>
      </c>
      <c r="AV13" t="s">
        <v>320</v>
      </c>
    </row>
    <row r="14" spans="1:48" x14ac:dyDescent="0.25">
      <c r="A14" s="20">
        <v>2020</v>
      </c>
      <c r="B14" s="3">
        <v>44136</v>
      </c>
      <c r="C14" s="21">
        <v>44165</v>
      </c>
      <c r="D14" s="2" t="s">
        <v>111</v>
      </c>
      <c r="E14" s="2" t="s">
        <v>181</v>
      </c>
      <c r="F14" s="2" t="s">
        <v>182</v>
      </c>
      <c r="G14" s="2" t="s">
        <v>183</v>
      </c>
      <c r="H14" s="2" t="s">
        <v>184</v>
      </c>
      <c r="I14" s="19" t="s">
        <v>325</v>
      </c>
      <c r="J14" s="2" t="s">
        <v>116</v>
      </c>
      <c r="K14" s="2" t="s">
        <v>117</v>
      </c>
      <c r="L14" s="2" t="s">
        <v>118</v>
      </c>
      <c r="M14" s="6" t="s">
        <v>185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186</v>
      </c>
      <c r="S14" s="2" t="s">
        <v>187</v>
      </c>
      <c r="T14" s="15">
        <v>0</v>
      </c>
      <c r="U14" s="2" t="s">
        <v>124</v>
      </c>
      <c r="V14" s="2" t="s">
        <v>188</v>
      </c>
      <c r="W14" s="11" t="s">
        <v>131</v>
      </c>
      <c r="X14" s="2" t="s">
        <v>188</v>
      </c>
      <c r="Y14" s="2" t="s">
        <v>131</v>
      </c>
      <c r="Z14" s="2" t="s">
        <v>188</v>
      </c>
      <c r="AA14" s="2">
        <v>24</v>
      </c>
      <c r="AB14" s="2" t="s">
        <v>117</v>
      </c>
      <c r="AC14" s="2">
        <v>79000</v>
      </c>
      <c r="AD14" s="15" t="s">
        <v>319</v>
      </c>
      <c r="AE14" s="15" t="s">
        <v>319</v>
      </c>
      <c r="AF14" s="15" t="s">
        <v>319</v>
      </c>
      <c r="AG14" s="15">
        <v>0</v>
      </c>
      <c r="AH14" s="2" t="s">
        <v>181</v>
      </c>
      <c r="AI14" s="2" t="s">
        <v>182</v>
      </c>
      <c r="AJ14" s="2" t="s">
        <v>183</v>
      </c>
      <c r="AK14" s="2">
        <v>4813814643</v>
      </c>
      <c r="AL14" s="5" t="s">
        <v>189</v>
      </c>
      <c r="AM14" s="15" t="s">
        <v>321</v>
      </c>
      <c r="AN14" s="16" t="s">
        <v>326</v>
      </c>
      <c r="AO14" s="2">
        <v>4813814643</v>
      </c>
      <c r="AP14" s="5" t="s">
        <v>190</v>
      </c>
      <c r="AQ14" s="7" t="s">
        <v>322</v>
      </c>
      <c r="AR14" s="17" t="s">
        <v>323</v>
      </c>
      <c r="AS14" s="2" t="s">
        <v>132</v>
      </c>
      <c r="AT14" s="3">
        <v>44175</v>
      </c>
      <c r="AU14" s="3">
        <v>44175</v>
      </c>
      <c r="AV14" t="s">
        <v>320</v>
      </c>
    </row>
    <row r="15" spans="1:48" x14ac:dyDescent="0.25">
      <c r="A15" s="20">
        <v>2020</v>
      </c>
      <c r="B15" s="3">
        <v>44136</v>
      </c>
      <c r="C15" s="21">
        <v>44165</v>
      </c>
      <c r="D15" t="s">
        <v>111</v>
      </c>
      <c r="E15" s="8" t="s">
        <v>284</v>
      </c>
      <c r="F15" s="8" t="s">
        <v>285</v>
      </c>
      <c r="G15" s="8" t="s">
        <v>286</v>
      </c>
      <c r="H15" s="8" t="s">
        <v>287</v>
      </c>
      <c r="I15" s="19" t="s">
        <v>325</v>
      </c>
      <c r="J15" s="8" t="s">
        <v>116</v>
      </c>
      <c r="K15" s="8" t="s">
        <v>117</v>
      </c>
      <c r="L15" s="8" t="s">
        <v>118</v>
      </c>
      <c r="M15" s="8" t="s">
        <v>288</v>
      </c>
      <c r="N15" s="8" t="s">
        <v>117</v>
      </c>
      <c r="O15" s="8" t="s">
        <v>120</v>
      </c>
      <c r="P15" s="8" t="s">
        <v>121</v>
      </c>
      <c r="Q15" s="8" t="s">
        <v>122</v>
      </c>
      <c r="R15" s="8" t="s">
        <v>290</v>
      </c>
      <c r="S15" s="8">
        <v>0</v>
      </c>
      <c r="T15" s="15">
        <v>0</v>
      </c>
      <c r="U15" s="8" t="s">
        <v>124</v>
      </c>
      <c r="V15" s="8" t="s">
        <v>289</v>
      </c>
      <c r="W15" s="11" t="s">
        <v>131</v>
      </c>
      <c r="X15" s="8" t="s">
        <v>289</v>
      </c>
      <c r="Y15" s="8" t="s">
        <v>131</v>
      </c>
      <c r="Z15" s="8" t="s">
        <v>289</v>
      </c>
      <c r="AA15" s="8">
        <v>24</v>
      </c>
      <c r="AB15" s="8" t="s">
        <v>117</v>
      </c>
      <c r="AC15" s="8">
        <v>79900</v>
      </c>
      <c r="AD15" s="15" t="s">
        <v>319</v>
      </c>
      <c r="AE15" s="15" t="s">
        <v>319</v>
      </c>
      <c r="AF15" s="15" t="s">
        <v>319</v>
      </c>
      <c r="AG15" s="15">
        <v>0</v>
      </c>
      <c r="AH15" s="8" t="s">
        <v>284</v>
      </c>
      <c r="AI15" s="8" t="s">
        <v>291</v>
      </c>
      <c r="AJ15" s="8" t="s">
        <v>286</v>
      </c>
      <c r="AK15" s="16" t="s">
        <v>326</v>
      </c>
      <c r="AL15" s="9" t="s">
        <v>292</v>
      </c>
      <c r="AM15" s="15" t="s">
        <v>321</v>
      </c>
      <c r="AN15" s="16" t="s">
        <v>326</v>
      </c>
      <c r="AO15" s="18">
        <v>0</v>
      </c>
      <c r="AP15" s="9" t="s">
        <v>292</v>
      </c>
      <c r="AQ15" s="7" t="s">
        <v>322</v>
      </c>
      <c r="AR15" s="17" t="s">
        <v>323</v>
      </c>
      <c r="AS15" s="8" t="s">
        <v>132</v>
      </c>
      <c r="AT15" s="3">
        <v>44175</v>
      </c>
      <c r="AU15" s="3">
        <v>44175</v>
      </c>
      <c r="AV15" t="s">
        <v>328</v>
      </c>
    </row>
    <row r="16" spans="1:48" x14ac:dyDescent="0.25">
      <c r="A16" s="20">
        <v>2020</v>
      </c>
      <c r="B16" s="3">
        <v>44136</v>
      </c>
      <c r="C16" s="21">
        <v>44165</v>
      </c>
      <c r="D16" t="s">
        <v>111</v>
      </c>
      <c r="E16" s="8" t="s">
        <v>293</v>
      </c>
      <c r="F16" s="8" t="s">
        <v>294</v>
      </c>
      <c r="G16" s="8" t="s">
        <v>295</v>
      </c>
      <c r="H16" s="8" t="s">
        <v>299</v>
      </c>
      <c r="I16" s="19" t="s">
        <v>325</v>
      </c>
      <c r="J16" s="8" t="s">
        <v>116</v>
      </c>
      <c r="K16" s="8" t="s">
        <v>117</v>
      </c>
      <c r="L16" s="8" t="s">
        <v>118</v>
      </c>
      <c r="M16" s="8" t="s">
        <v>296</v>
      </c>
      <c r="N16" s="8" t="s">
        <v>117</v>
      </c>
      <c r="O16" s="8" t="s">
        <v>120</v>
      </c>
      <c r="P16" s="8" t="s">
        <v>121</v>
      </c>
      <c r="Q16" s="8" t="s">
        <v>122</v>
      </c>
      <c r="R16" s="8" t="s">
        <v>297</v>
      </c>
      <c r="S16" s="8" t="s">
        <v>298</v>
      </c>
      <c r="T16" s="15">
        <v>0</v>
      </c>
      <c r="U16" s="8" t="s">
        <v>124</v>
      </c>
      <c r="V16" s="8" t="s">
        <v>125</v>
      </c>
      <c r="W16" s="12" t="s">
        <v>126</v>
      </c>
      <c r="X16" s="8" t="s">
        <v>125</v>
      </c>
      <c r="Y16" s="8">
        <v>3</v>
      </c>
      <c r="Z16" s="8" t="s">
        <v>125</v>
      </c>
      <c r="AA16" s="8">
        <v>24</v>
      </c>
      <c r="AB16" s="8" t="s">
        <v>117</v>
      </c>
      <c r="AC16" s="8">
        <v>79760</v>
      </c>
      <c r="AD16" s="15" t="s">
        <v>319</v>
      </c>
      <c r="AE16" s="15" t="s">
        <v>319</v>
      </c>
      <c r="AF16" s="15" t="s">
        <v>319</v>
      </c>
      <c r="AG16" s="15">
        <v>0</v>
      </c>
      <c r="AH16" s="8" t="s">
        <v>293</v>
      </c>
      <c r="AI16" s="8" t="s">
        <v>294</v>
      </c>
      <c r="AJ16" s="8" t="s">
        <v>295</v>
      </c>
      <c r="AK16" s="16" t="s">
        <v>326</v>
      </c>
      <c r="AL16" s="9" t="s">
        <v>327</v>
      </c>
      <c r="AM16" s="15" t="s">
        <v>321</v>
      </c>
      <c r="AN16" s="16" t="s">
        <v>326</v>
      </c>
      <c r="AO16" s="18">
        <v>0</v>
      </c>
      <c r="AP16" s="8" t="s">
        <v>131</v>
      </c>
      <c r="AQ16" s="7" t="s">
        <v>322</v>
      </c>
      <c r="AR16" s="17" t="s">
        <v>323</v>
      </c>
      <c r="AS16" s="8" t="s">
        <v>132</v>
      </c>
      <c r="AT16" s="3">
        <v>44175</v>
      </c>
      <c r="AU16" s="3">
        <v>44175</v>
      </c>
      <c r="AV16" t="s">
        <v>329</v>
      </c>
    </row>
    <row r="17" spans="1:48" x14ac:dyDescent="0.25">
      <c r="A17" s="20">
        <v>2020</v>
      </c>
      <c r="B17" s="3">
        <v>44136</v>
      </c>
      <c r="C17" s="21">
        <v>44165</v>
      </c>
      <c r="D17" t="s">
        <v>111</v>
      </c>
      <c r="E17" s="8" t="s">
        <v>300</v>
      </c>
      <c r="F17" s="8" t="s">
        <v>301</v>
      </c>
      <c r="G17" s="8" t="s">
        <v>302</v>
      </c>
      <c r="H17" s="8" t="s">
        <v>303</v>
      </c>
      <c r="I17" s="19" t="s">
        <v>325</v>
      </c>
      <c r="J17" s="8" t="s">
        <v>116</v>
      </c>
      <c r="K17" s="8" t="s">
        <v>117</v>
      </c>
      <c r="L17" s="8" t="s">
        <v>118</v>
      </c>
      <c r="M17" s="8" t="s">
        <v>304</v>
      </c>
      <c r="N17" s="8" t="s">
        <v>117</v>
      </c>
      <c r="O17" s="8" t="s">
        <v>120</v>
      </c>
      <c r="P17" s="8" t="s">
        <v>121</v>
      </c>
      <c r="Q17" s="8" t="s">
        <v>122</v>
      </c>
      <c r="R17" s="8" t="s">
        <v>305</v>
      </c>
      <c r="S17" s="8">
        <v>0</v>
      </c>
      <c r="T17" s="15">
        <v>0</v>
      </c>
      <c r="U17" s="8" t="s">
        <v>124</v>
      </c>
      <c r="V17" s="8" t="s">
        <v>306</v>
      </c>
      <c r="W17" s="13" t="s">
        <v>131</v>
      </c>
      <c r="X17" s="8" t="s">
        <v>306</v>
      </c>
      <c r="Y17" s="8" t="s">
        <v>131</v>
      </c>
      <c r="Z17" s="8" t="s">
        <v>306</v>
      </c>
      <c r="AA17" s="8">
        <v>24</v>
      </c>
      <c r="AB17" s="8" t="s">
        <v>117</v>
      </c>
      <c r="AC17" s="8">
        <v>79840</v>
      </c>
      <c r="AD17" s="15" t="s">
        <v>319</v>
      </c>
      <c r="AE17" s="15" t="s">
        <v>319</v>
      </c>
      <c r="AF17" s="15" t="s">
        <v>319</v>
      </c>
      <c r="AG17" s="15">
        <v>0</v>
      </c>
      <c r="AH17" s="8" t="s">
        <v>307</v>
      </c>
      <c r="AI17" s="8" t="s">
        <v>315</v>
      </c>
      <c r="AJ17" s="8" t="s">
        <v>302</v>
      </c>
      <c r="AK17" s="16" t="s">
        <v>326</v>
      </c>
      <c r="AL17" s="9" t="s">
        <v>308</v>
      </c>
      <c r="AM17" s="15" t="s">
        <v>321</v>
      </c>
      <c r="AN17" s="16" t="s">
        <v>326</v>
      </c>
      <c r="AO17">
        <v>4893860183</v>
      </c>
      <c r="AP17" s="9" t="s">
        <v>308</v>
      </c>
      <c r="AQ17" s="7" t="s">
        <v>322</v>
      </c>
      <c r="AR17" s="17" t="s">
        <v>323</v>
      </c>
      <c r="AS17" s="8" t="s">
        <v>132</v>
      </c>
      <c r="AT17" s="3">
        <v>44175</v>
      </c>
      <c r="AU17" s="3">
        <v>44175</v>
      </c>
      <c r="AV17" t="s">
        <v>320</v>
      </c>
    </row>
    <row r="18" spans="1:48" x14ac:dyDescent="0.25">
      <c r="A18" s="20">
        <v>2020</v>
      </c>
      <c r="B18" s="3">
        <v>44136</v>
      </c>
      <c r="C18" s="21">
        <v>44165</v>
      </c>
      <c r="D18" t="s">
        <v>111</v>
      </c>
      <c r="E18" s="8" t="s">
        <v>309</v>
      </c>
      <c r="F18" s="8" t="s">
        <v>310</v>
      </c>
      <c r="G18" s="8" t="s">
        <v>311</v>
      </c>
      <c r="H18" s="8" t="s">
        <v>312</v>
      </c>
      <c r="I18" s="19" t="s">
        <v>325</v>
      </c>
      <c r="J18" s="8" t="s">
        <v>116</v>
      </c>
      <c r="K18" s="8" t="s">
        <v>117</v>
      </c>
      <c r="L18" s="8" t="s">
        <v>118</v>
      </c>
      <c r="M18" s="8" t="s">
        <v>313</v>
      </c>
      <c r="N18" s="8" t="s">
        <v>117</v>
      </c>
      <c r="O18" s="8" t="s">
        <v>120</v>
      </c>
      <c r="P18" s="8" t="s">
        <v>121</v>
      </c>
      <c r="Q18" s="8" t="s">
        <v>122</v>
      </c>
      <c r="R18" s="8" t="s">
        <v>314</v>
      </c>
      <c r="S18">
        <v>34</v>
      </c>
      <c r="T18" s="15">
        <v>0</v>
      </c>
      <c r="U18" s="8" t="s">
        <v>124</v>
      </c>
      <c r="V18" s="8" t="s">
        <v>306</v>
      </c>
      <c r="W18" s="13" t="s">
        <v>131</v>
      </c>
      <c r="X18" s="8" t="s">
        <v>306</v>
      </c>
      <c r="Y18" s="8" t="s">
        <v>131</v>
      </c>
      <c r="Z18" s="8" t="s">
        <v>306</v>
      </c>
      <c r="AA18" s="8">
        <v>24</v>
      </c>
      <c r="AB18" s="8" t="s">
        <v>117</v>
      </c>
      <c r="AC18" s="8">
        <v>79840</v>
      </c>
      <c r="AD18" s="15" t="s">
        <v>319</v>
      </c>
      <c r="AE18" s="15" t="s">
        <v>319</v>
      </c>
      <c r="AF18" s="15" t="s">
        <v>319</v>
      </c>
      <c r="AG18" s="15">
        <v>0</v>
      </c>
      <c r="AH18" s="8" t="s">
        <v>316</v>
      </c>
      <c r="AI18" t="s">
        <v>317</v>
      </c>
      <c r="AJ18" t="s">
        <v>311</v>
      </c>
      <c r="AK18">
        <v>4811264284</v>
      </c>
      <c r="AL18" s="9" t="s">
        <v>318</v>
      </c>
      <c r="AM18" s="15" t="s">
        <v>321</v>
      </c>
      <c r="AN18" s="16" t="s">
        <v>326</v>
      </c>
      <c r="AO18" s="8">
        <v>4811264284</v>
      </c>
      <c r="AP18" s="9" t="s">
        <v>318</v>
      </c>
      <c r="AQ18" s="7" t="s">
        <v>322</v>
      </c>
      <c r="AR18" s="17" t="s">
        <v>323</v>
      </c>
      <c r="AS18" s="8" t="s">
        <v>132</v>
      </c>
      <c r="AT18" s="3">
        <v>44175</v>
      </c>
      <c r="AU18" s="3">
        <v>44175</v>
      </c>
      <c r="AV18" t="s">
        <v>320</v>
      </c>
    </row>
    <row r="19" spans="1:48" x14ac:dyDescent="0.25">
      <c r="B19" s="3"/>
      <c r="C19" s="3"/>
      <c r="W19" s="13"/>
    </row>
    <row r="20" spans="1:48" x14ac:dyDescent="0.25">
      <c r="W20" s="13"/>
    </row>
    <row r="21" spans="1:48" x14ac:dyDescent="0.25">
      <c r="W21" s="13"/>
    </row>
    <row r="22" spans="1:48" x14ac:dyDescent="0.25">
      <c r="W22" s="13"/>
    </row>
    <row r="23" spans="1:48" x14ac:dyDescent="0.25">
      <c r="W23" s="13"/>
    </row>
    <row r="24" spans="1:48" x14ac:dyDescent="0.25">
      <c r="W24" s="13"/>
    </row>
    <row r="25" spans="1:48" x14ac:dyDescent="0.25">
      <c r="W25" s="13"/>
    </row>
    <row r="26" spans="1:48" x14ac:dyDescent="0.25">
      <c r="W26" s="13"/>
    </row>
    <row r="27" spans="1:48" x14ac:dyDescent="0.25">
      <c r="W27" s="13"/>
    </row>
    <row r="28" spans="1:48" x14ac:dyDescent="0.25">
      <c r="W28" s="13"/>
    </row>
    <row r="29" spans="1:48" x14ac:dyDescent="0.25">
      <c r="W29" s="13"/>
    </row>
    <row r="30" spans="1:48" x14ac:dyDescent="0.25">
      <c r="W30" s="13"/>
    </row>
    <row r="31" spans="1:48" x14ac:dyDescent="0.25">
      <c r="W31" s="14"/>
    </row>
    <row r="32" spans="1:48" x14ac:dyDescent="0.25">
      <c r="W32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P11" r:id="rId7"/>
    <hyperlink ref="AP12" r:id="rId8"/>
    <hyperlink ref="AL13" r:id="rId9"/>
    <hyperlink ref="AP13" r:id="rId10"/>
    <hyperlink ref="AL14" r:id="rId11"/>
    <hyperlink ref="AP14" r:id="rId12"/>
    <hyperlink ref="AL15" r:id="rId13"/>
    <hyperlink ref="AP15" r:id="rId14"/>
    <hyperlink ref="AL17" r:id="rId15"/>
    <hyperlink ref="AP17" r:id="rId16"/>
    <hyperlink ref="AL18" r:id="rId17"/>
    <hyperlink ref="AP18" r:id="rId18"/>
    <hyperlink ref="AR8" r:id="rId19"/>
    <hyperlink ref="AR9" r:id="rId20"/>
    <hyperlink ref="AR10" r:id="rId21"/>
    <hyperlink ref="AR11" r:id="rId22"/>
    <hyperlink ref="AR12" r:id="rId23"/>
    <hyperlink ref="AR13" r:id="rId24"/>
    <hyperlink ref="AR14" r:id="rId25"/>
    <hyperlink ref="AR15" r:id="rId26"/>
    <hyperlink ref="AR16" r:id="rId27"/>
    <hyperlink ref="AR17" r:id="rId28"/>
    <hyperlink ref="AR18" r:id="rId29"/>
    <hyperlink ref="AL12" r:id="rId30"/>
    <hyperlink ref="AL16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117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  <row r="27" spans="1:1" x14ac:dyDescent="0.25">
      <c r="A27" t="s">
        <v>217</v>
      </c>
    </row>
    <row r="28" spans="1:1" x14ac:dyDescent="0.25">
      <c r="A28" t="s">
        <v>218</v>
      </c>
    </row>
    <row r="29" spans="1:1" x14ac:dyDescent="0.25">
      <c r="A29" t="s">
        <v>219</v>
      </c>
    </row>
    <row r="30" spans="1:1" x14ac:dyDescent="0.25">
      <c r="A30" t="s">
        <v>220</v>
      </c>
    </row>
    <row r="31" spans="1:1" x14ac:dyDescent="0.25">
      <c r="A31" t="s">
        <v>221</v>
      </c>
    </row>
    <row r="32" spans="1:1" x14ac:dyDescent="0.25">
      <c r="A3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1" sqref="D31"/>
    </sheetView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117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  <row r="27" spans="1:1" x14ac:dyDescent="0.25">
      <c r="A27" t="s">
        <v>217</v>
      </c>
    </row>
    <row r="28" spans="1:1" x14ac:dyDescent="0.25">
      <c r="A28" t="s">
        <v>218</v>
      </c>
    </row>
    <row r="29" spans="1:1" x14ac:dyDescent="0.25">
      <c r="A29" t="s">
        <v>219</v>
      </c>
    </row>
    <row r="30" spans="1:1" x14ac:dyDescent="0.25">
      <c r="A30" t="s">
        <v>220</v>
      </c>
    </row>
    <row r="31" spans="1:1" x14ac:dyDescent="0.25">
      <c r="A31" t="s">
        <v>221</v>
      </c>
    </row>
    <row r="32" spans="1:1" x14ac:dyDescent="0.25">
      <c r="A3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223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224</v>
      </c>
    </row>
    <row r="2" spans="1:1" x14ac:dyDescent="0.25">
      <c r="A2" t="s">
        <v>178</v>
      </c>
    </row>
    <row r="3" spans="1:1" x14ac:dyDescent="0.25">
      <c r="A3" t="s">
        <v>225</v>
      </c>
    </row>
    <row r="4" spans="1:1" x14ac:dyDescent="0.25">
      <c r="A4" t="s">
        <v>226</v>
      </c>
    </row>
    <row r="5" spans="1:1" x14ac:dyDescent="0.25">
      <c r="A5" t="s">
        <v>227</v>
      </c>
    </row>
    <row r="6" spans="1:1" x14ac:dyDescent="0.25">
      <c r="A6" t="s">
        <v>228</v>
      </c>
    </row>
    <row r="7" spans="1:1" x14ac:dyDescent="0.25">
      <c r="A7" t="s">
        <v>122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157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247</v>
      </c>
    </row>
    <row r="2" spans="1:1" x14ac:dyDescent="0.25">
      <c r="A2" t="s">
        <v>242</v>
      </c>
    </row>
    <row r="3" spans="1:1" x14ac:dyDescent="0.25">
      <c r="A3" t="s">
        <v>248</v>
      </c>
    </row>
    <row r="4" spans="1:1" x14ac:dyDescent="0.25">
      <c r="A4" t="s">
        <v>249</v>
      </c>
    </row>
    <row r="5" spans="1:1" x14ac:dyDescent="0.25">
      <c r="A5" t="s">
        <v>250</v>
      </c>
    </row>
    <row r="6" spans="1:1" x14ac:dyDescent="0.25">
      <c r="A6" t="s">
        <v>251</v>
      </c>
    </row>
    <row r="7" spans="1:1" x14ac:dyDescent="0.25">
      <c r="A7" t="s">
        <v>140</v>
      </c>
    </row>
    <row r="8" spans="1:1" x14ac:dyDescent="0.25">
      <c r="A8" t="s">
        <v>252</v>
      </c>
    </row>
    <row r="9" spans="1:1" x14ac:dyDescent="0.25">
      <c r="A9" t="s">
        <v>253</v>
      </c>
    </row>
    <row r="10" spans="1:1" x14ac:dyDescent="0.25">
      <c r="A10" t="s">
        <v>254</v>
      </c>
    </row>
    <row r="11" spans="1:1" x14ac:dyDescent="0.25">
      <c r="A11" t="s">
        <v>255</v>
      </c>
    </row>
    <row r="12" spans="1:1" x14ac:dyDescent="0.25">
      <c r="A12" t="s">
        <v>256</v>
      </c>
    </row>
    <row r="13" spans="1:1" x14ac:dyDescent="0.25">
      <c r="A13" t="s">
        <v>149</v>
      </c>
    </row>
    <row r="14" spans="1:1" x14ac:dyDescent="0.25">
      <c r="A14" t="s">
        <v>257</v>
      </c>
    </row>
    <row r="15" spans="1:1" x14ac:dyDescent="0.25">
      <c r="A15" t="s">
        <v>258</v>
      </c>
    </row>
    <row r="16" spans="1:1" x14ac:dyDescent="0.25">
      <c r="A16" t="s">
        <v>259</v>
      </c>
    </row>
    <row r="17" spans="1:1" x14ac:dyDescent="0.25">
      <c r="A17" t="s">
        <v>260</v>
      </c>
    </row>
    <row r="18" spans="1:1" x14ac:dyDescent="0.25">
      <c r="A18" t="s">
        <v>261</v>
      </c>
    </row>
    <row r="19" spans="1:1" x14ac:dyDescent="0.25">
      <c r="A19" t="s">
        <v>262</v>
      </c>
    </row>
    <row r="20" spans="1:1" x14ac:dyDescent="0.25">
      <c r="A20" t="s">
        <v>263</v>
      </c>
    </row>
    <row r="21" spans="1:1" x14ac:dyDescent="0.25">
      <c r="A21" t="s">
        <v>264</v>
      </c>
    </row>
    <row r="22" spans="1:1" x14ac:dyDescent="0.25">
      <c r="A22" t="s">
        <v>265</v>
      </c>
    </row>
    <row r="23" spans="1:1" x14ac:dyDescent="0.25">
      <c r="A23" t="s">
        <v>178</v>
      </c>
    </row>
    <row r="24" spans="1:1" x14ac:dyDescent="0.25">
      <c r="A24" t="s">
        <v>235</v>
      </c>
    </row>
    <row r="25" spans="1:1" x14ac:dyDescent="0.25">
      <c r="A25" t="s">
        <v>124</v>
      </c>
    </row>
    <row r="26" spans="1:1" x14ac:dyDescent="0.25">
      <c r="A26" t="s">
        <v>266</v>
      </c>
    </row>
    <row r="27" spans="1:1" x14ac:dyDescent="0.25">
      <c r="A27" t="s">
        <v>267</v>
      </c>
    </row>
    <row r="28" spans="1:1" x14ac:dyDescent="0.25">
      <c r="A28" t="s">
        <v>268</v>
      </c>
    </row>
    <row r="29" spans="1:1" x14ac:dyDescent="0.25">
      <c r="A29" t="s">
        <v>269</v>
      </c>
    </row>
    <row r="30" spans="1:1" x14ac:dyDescent="0.25">
      <c r="A30" t="s">
        <v>270</v>
      </c>
    </row>
    <row r="31" spans="1:1" x14ac:dyDescent="0.25">
      <c r="A31" t="s">
        <v>271</v>
      </c>
    </row>
    <row r="32" spans="1:1" x14ac:dyDescent="0.25">
      <c r="A32" t="s">
        <v>272</v>
      </c>
    </row>
    <row r="33" spans="1:1" x14ac:dyDescent="0.25">
      <c r="A33" t="s">
        <v>273</v>
      </c>
    </row>
    <row r="34" spans="1:1" x14ac:dyDescent="0.25">
      <c r="A34" t="s">
        <v>274</v>
      </c>
    </row>
    <row r="35" spans="1:1" x14ac:dyDescent="0.25">
      <c r="A35" t="s">
        <v>275</v>
      </c>
    </row>
    <row r="36" spans="1:1" x14ac:dyDescent="0.25">
      <c r="A36" t="s">
        <v>276</v>
      </c>
    </row>
    <row r="37" spans="1:1" x14ac:dyDescent="0.25">
      <c r="A37" t="s">
        <v>277</v>
      </c>
    </row>
    <row r="38" spans="1:1" x14ac:dyDescent="0.25">
      <c r="A38" t="s">
        <v>278</v>
      </c>
    </row>
    <row r="39" spans="1:1" x14ac:dyDescent="0.25">
      <c r="A39" t="s">
        <v>279</v>
      </c>
    </row>
    <row r="40" spans="1:1" x14ac:dyDescent="0.25">
      <c r="A40" t="s">
        <v>280</v>
      </c>
    </row>
    <row r="41" spans="1:1" x14ac:dyDescent="0.25">
      <c r="A41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117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  <row r="27" spans="1:1" x14ac:dyDescent="0.25">
      <c r="A27" t="s">
        <v>217</v>
      </c>
    </row>
    <row r="28" spans="1:1" x14ac:dyDescent="0.25">
      <c r="A28" t="s">
        <v>218</v>
      </c>
    </row>
    <row r="29" spans="1:1" x14ac:dyDescent="0.25">
      <c r="A29" t="s">
        <v>219</v>
      </c>
    </row>
    <row r="30" spans="1:1" x14ac:dyDescent="0.25">
      <c r="A30" t="s">
        <v>220</v>
      </c>
    </row>
    <row r="31" spans="1:1" x14ac:dyDescent="0.25">
      <c r="A31" t="s">
        <v>221</v>
      </c>
    </row>
    <row r="32" spans="1:1" x14ac:dyDescent="0.25">
      <c r="A32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revision/>
  <dcterms:created xsi:type="dcterms:W3CDTF">2018-06-16T16:25:16Z</dcterms:created>
  <dcterms:modified xsi:type="dcterms:W3CDTF">2020-12-10T15:44:49Z</dcterms:modified>
</cp:coreProperties>
</file>