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OLFO\Google Drive (caea951015@gmail.com)\CODESOL  2020\TRANSPARENCIA 2019-2020\FORMATOS CEGAIP 2020\NUEVA CARGA 2020\2 FEBRE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<sst xmlns="http://schemas.openxmlformats.org/spreadsheetml/2006/main" count="346" uniqueCount="206">
  <si>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</si>
  <si>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</si>
  <si>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</si>
  <si>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</si>
  <si>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</si>
  <si>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</si>
  <si>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</si>
  <si>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</si>
  <si>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</si>
  <si>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</si>
  <si>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</si>
  <si>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</si>
  <si>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</si>
  <si>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</si>
  <si>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</si>
  <si>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</si>
  <si>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</si>
  <si>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</si>
  <si>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</si>
  <si>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</si>
  <si>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</si>
  <si>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</si>
  <si>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</si>
  <si>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</si>
  <si>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</si>
  <si>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</si>
  <si>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</si>
  <si>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</si>
  <si>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</si>
  <si>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</si>
  <si>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</si>
  <si>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</si>
  <si>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</si>
  <si>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</si>
  <si>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</si>
  <si>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</si>
  <si>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</si>
  <si>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</si>
  <si>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</si>
  <si>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</si>
  <si>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</si>
  <si>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</si>
  <si>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</si>
  <si>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</si>
  <si>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</si>
  <si>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</si>
  <si>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</si>
  <si>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</si>
  <si>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</si>
  <si>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</si>
  <si>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</si>
  <si>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</si>
  <si>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</si>
  <si>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</si>
  <si>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</si>
  <si>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</si>
  <si>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</si>
  <si>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</si>
  <si>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</si>
  <si>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</si>
  <si>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</si>
  <si>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</si>
  <si>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</si>
  <si>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</si>
  <si>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</si>
  <si>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</si>
  <si>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</si>
  <si>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</si>
  <si>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</si>
  <si>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</si>
  <si>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</si>
  <si>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</si>
  <si>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</si>
  <si>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</si>
  <si>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</si>
  <si>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</si>
  <si>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</si>
  <si>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</si>
  <si>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</si>
  <si>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</si>
  <si>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</si>
  <si>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</si>
  <si>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</si>
  <si>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</si>
  <si>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</si>
  <si>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</si>
  <si>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</si>
  <si>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</si>
  <si>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</si>
  <si>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</si>
  <si>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</si>
  <si>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</si>
  <si>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</si>
  <si>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</si>
  <si>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</si>
  <si>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</si>
  <si>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</si>
  <si>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</si>
  <si>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</si>
  <si>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</si>
  <si>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</si>
  <si>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</si>
  <si>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</si>
  <si>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</si>
  <si>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</si>
  <si>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</si>
  <si>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</si>
  <si>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</si>
  <si>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</si>
  <si>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</si>
  <si>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</si>
  <si>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</si>
  <si>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</si>
  <si>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</si>
  <si>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</si>
  <si>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</si>
  <si>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</si>
  <si>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</si>
  <si>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</si>
  <si>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</si>
  <si>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</si>
  <si>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</si>
  <si>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</si>
  <si>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</si>
  <si>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</si>
  <si>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</si>
  <si>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</si>
  <si>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</si>
  <si>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</si>
  <si>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</si>
  <si>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</si>
  <si>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</si>
  <si>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</si>
  <si>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</si>
  <si>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</si>
  <si>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</si>
  <si>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</si>
  <si>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</si>
  <si>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</si>
  <si>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</si>
  <si>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</si>
  <si>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</si>
  <si>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</si>
  <si>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</si>
  <si>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</si>
  <si>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</si>
  <si>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</si>
  <si>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</si>
  <si>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</si>
  <si>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</si>
  <si>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http://www.cegaipslp.org.mx/HV2020Dos.nsf/nombre_de_la_vista/AA7279629C6962DC8625861000589297/$File/NO+SE+GENERA+HIPERVINCULO+DE+ACTO+JURIDICO.pdf</t>
  </si>
  <si>
    <t>COORDINACION DE DESARROLLO SOCIAL MUNICIPAL</t>
  </si>
  <si>
    <t>MXN</t>
  </si>
  <si>
    <t>PESOS MEXICANOS</t>
  </si>
  <si>
    <t>TRANSFERENCIA ELECTRONICA</t>
  </si>
  <si>
    <t>OBRA PÚBLICA</t>
  </si>
  <si>
    <t>RAMO 33</t>
  </si>
  <si>
    <t>FONDO PARA LA INFRAESTRUCTURA SOCIAL MUNICIPAL</t>
  </si>
  <si>
    <t>COMITÉ DE OBRA + CONTRALORIA INTERNA</t>
  </si>
  <si>
    <t>OBRA PUBLICA</t>
  </si>
  <si>
    <t>LEY DE OBRAS PÚBLICA Y SERVICIOS RELACIONADOS CON LAS MISMAS PARA EL ESTADO Y MUNICIPIOS DE SAN LUIS POTOSÍ</t>
  </si>
  <si>
    <t>http://www.cegaipslp.org.mx/HV2020Dos.nsf/nombre_de_la_vista/D2265A29813B49F4862585E4006006E5/$File/ACTA+DE+CONSEJO+5+DE+FEBRERO+2020.PDF</t>
  </si>
  <si>
    <t>REHABILITACIÓN DE SISTEMA DE AGUA POTABLE EN LA LOCALIDAD DE LAS MESAS.</t>
  </si>
  <si>
    <t>MEJORAMIENTO DE CALLES CON CONCRETO HIDRAULICO EN LOS BARRIOS ACAYO Y AHUETZINTLA EN LA LOCALIDAD DE TAMPUCHON.</t>
  </si>
  <si>
    <t>MEJORAMIENTO DE CALLE CON CONCRETO HIDRAULICO EN CALLE PRINCIPAL EN LA LOCALIDAD DE AJACACO.</t>
  </si>
  <si>
    <t>JESUS MANUEL</t>
  </si>
  <si>
    <t>CRUZ</t>
  </si>
  <si>
    <t>MENDOZA</t>
  </si>
  <si>
    <t>CONSTRUCCIONES MENDOZA</t>
  </si>
  <si>
    <t>CUMJ811209A67</t>
  </si>
  <si>
    <t>http://www.cegaipslp.org.mx/HV2020.nsf/nombre_de_la_vista/4B9890AAEF992F648625857A004E2795/$File/CONTRATO+AD-01+2020.PDF</t>
  </si>
  <si>
    <t>http://www.cegaipslp.org.mx/HV2020Dos.nsf/nombre_de_la_vista/CA3C6B7E5B008027862585DC00692D9A/$File/CONTRATO+AD+09.PDF</t>
  </si>
  <si>
    <t>http://www.cegaipslp.org.mx/HV2020Dos.nsf/nombre_de_la_vista/EDF8EB92E81B1436862585D9005443C6/$File/CONTRATO+AD-10.pdf</t>
  </si>
  <si>
    <t>http://www.cegaipslp.org.mx/HV2020Dos.nsf/nombre_de_la_vista/87606CB15202D6168625861B00635182/$File/AD-01+AVANCE+FISICO+FINANCIERO+A+6-10-2020.PDF</t>
  </si>
  <si>
    <t>http://www.cegaipslp.org.mx/HV2020.nsf/nombre_de_la_vista/45089C15AD876A72862585350055A56E/$File/ACTA+E-R+AD-01+2020.PDF</t>
  </si>
  <si>
    <t>http://www.cegaipslp.org.mx/HV2020Dos.nsf/nombre_de_la_vista/22D4F5CA858A88208625861B0064C8E1/$File/AD-01+FINIQUITO.PDF</t>
  </si>
  <si>
    <t>EN ESTE MES SI SE GENERAN ACTOS JURIDICOS</t>
  </si>
  <si>
    <t>http://www.cegaipslp.org.mx/HV2020Dos.nsf/nombre_de_la_vista/9C5A6EC92E6BEA138625861B0066B786/$File/AD-09+AVANCE+FISICO+FINANCIERO+A+6-10-2020.PDF</t>
  </si>
  <si>
    <t>http://www.cegaipslp.org.mx/HV2020Dos.nsf/nombre_de_la_vista/2AFAC0D186C9075B8625861B0066D393/$File/AD-10+AVANCE+FISICO+FINANCIERO+A+6-10-2020.pdf</t>
  </si>
  <si>
    <t>http://www.cegaipslp.org.mx/HV2020Dos.nsf/nombre_de_la_vista/0E21B6CD3F4F9996862585D9005424CB/$File/ACTA-ENT-RECEP+AD-09.pdf</t>
  </si>
  <si>
    <t>http://www.cegaipslp.org.mx/HV2020.nsf/nombre_de_la_vista/2BA041491660292E86258577006EF617/$File/ACTA+E-R+AD-10.PDF</t>
  </si>
  <si>
    <t>JOSE ENRIQUE</t>
  </si>
  <si>
    <t>ENCISO</t>
  </si>
  <si>
    <t>HERNANDEZ</t>
  </si>
  <si>
    <t>NO SE GENERA</t>
  </si>
  <si>
    <t>EIHE930501ED3</t>
  </si>
  <si>
    <t>HECTOR ARTURO</t>
  </si>
  <si>
    <t>VILLANUEVA</t>
  </si>
  <si>
    <t>DE LA PIEDRA</t>
  </si>
  <si>
    <t>VIPH780606IN6</t>
  </si>
  <si>
    <t>MIGUEL ANGEL</t>
  </si>
  <si>
    <t>ECHAVARRIA</t>
  </si>
  <si>
    <t>LOPEZ</t>
  </si>
  <si>
    <t>EALM770605RX9</t>
  </si>
  <si>
    <t>ANGEL</t>
  </si>
  <si>
    <t>REYNOSO</t>
  </si>
  <si>
    <t>AUSENCIA</t>
  </si>
  <si>
    <t>REAA661002JZ2</t>
  </si>
  <si>
    <t>LAS MESAS</t>
  </si>
  <si>
    <t>TAMPUCHON</t>
  </si>
  <si>
    <t>AJACACO</t>
  </si>
  <si>
    <t>EL PROYECTO NO REQUIERE PARA SU INICIO, LA APROBACION O LA PRESENTACION DE UN ESTUDIO DE IMPACTO AMBIENTAL NI DE SU AUTORIZACION.</t>
  </si>
  <si>
    <t>EN PROCESO DE ELABORACION</t>
  </si>
  <si>
    <t>http://www.cegaipslp.org.mx/HV2020Dos.nsf/nombre_de_la_vista/478A881D6F4042748625861C004FFA49/$File/AD-01+INFORME+DE+IMPACTO+AMBIENTAL.PDF</t>
  </si>
  <si>
    <t>http://www.cegaipslp.org.mx/HV2020Dos.nsf/nombre_de_la_vista/E298345DF94AD5D88625861C005018CA/$File/AD-09+INFORME+DE+IMPACTO+AMBIENTAL.PDF</t>
  </si>
  <si>
    <t>http://www.cegaipslp.org.mx/HV2020Dos.nsf/nombre_de_la_vista/8362D7DA486AD3538625861C00503A36/$File/AD-10+INFORME+DE+IMPACTO+AMBIENTAL.PDF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</si>
</sst>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CC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3" fillId="4" borderId="2" applyNumberFormat="0" applyFont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2" applyFont="1" applyFill="1" applyBorder="1"/>
    <xf numFmtId="0" fontId="0" fillId="0" borderId="3" xfId="0" applyFill="1" applyBorder="1"/>
  </cellXfs>
  <cellStyles count="3">
    <cellStyle name="Moneda" xfId="1" builtinId="4"/>
    <cellStyle name="Normal" xfId="0" builtinId="0"/>
    <cellStyle name="Notas" xfId="2" builtin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0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43862</v>
      </c>
      <c r="C8" s="4">
        <v>43890</v>
      </c>
      <c r="D8" t="s">
        <v>109</v>
      </c>
      <c r="E8" t="s">
        <v>111</v>
      </c>
      <c r="F8">
        <v>1</v>
      </c>
      <c r="G8" s="5" t="s">
        <v>160</v>
      </c>
      <c r="H8" s="13" t="s">
        <v>161</v>
      </c>
      <c r="I8" s="3" t="s">
        <v>162</v>
      </c>
      <c r="J8">
        <v>1</v>
      </c>
      <c r="K8" s="3" t="s">
        <v>165</v>
      </c>
      <c r="L8" s="3" t="s">
        <v>166</v>
      </c>
      <c r="M8" s="3" t="s">
        <v>167</v>
      </c>
      <c r="N8" s="3" t="s">
        <v>168</v>
      </c>
      <c r="O8" s="3" t="s">
        <v>169</v>
      </c>
      <c r="P8" t="s">
        <v>151</v>
      </c>
      <c r="Q8" s="3" t="s">
        <v>151</v>
      </c>
      <c r="R8">
        <v>1</v>
      </c>
      <c r="S8" s="4">
        <v>43872</v>
      </c>
      <c r="T8" s="6">
        <v>103353.83</v>
      </c>
      <c r="U8" s="6">
        <v>119890.44</v>
      </c>
      <c r="V8" s="6">
        <v>0.01</v>
      </c>
      <c r="W8" s="6">
        <v>1170000</v>
      </c>
      <c r="X8" t="s">
        <v>152</v>
      </c>
      <c r="Y8" t="s">
        <v>153</v>
      </c>
      <c r="Z8" t="s">
        <v>154</v>
      </c>
      <c r="AA8" t="s">
        <v>155</v>
      </c>
      <c r="AB8" s="6">
        <v>11989.04</v>
      </c>
      <c r="AC8" s="4">
        <v>43873</v>
      </c>
      <c r="AD8" s="4">
        <v>43890</v>
      </c>
      <c r="AE8" s="3" t="s">
        <v>170</v>
      </c>
      <c r="AF8" s="3" t="s">
        <v>150</v>
      </c>
      <c r="AG8" t="s">
        <v>156</v>
      </c>
      <c r="AH8" t="s">
        <v>157</v>
      </c>
      <c r="AI8">
        <v>1</v>
      </c>
      <c r="AJ8" t="s">
        <v>117</v>
      </c>
      <c r="AK8">
        <v>1</v>
      </c>
      <c r="AL8" t="s">
        <v>158</v>
      </c>
      <c r="AM8" s="5" t="s">
        <v>173</v>
      </c>
      <c r="AN8" s="5" t="s">
        <v>173</v>
      </c>
      <c r="AO8" s="5" t="s">
        <v>174</v>
      </c>
      <c r="AP8" s="5" t="s">
        <v>175</v>
      </c>
      <c r="AQ8" t="s">
        <v>151</v>
      </c>
      <c r="AR8" s="4">
        <v>43890</v>
      </c>
      <c r="AS8" s="4">
        <v>43890</v>
      </c>
      <c r="AT8" t="s">
        <v>176</v>
      </c>
    </row>
    <row r="9" spans="1:46" x14ac:dyDescent="0.25">
      <c r="A9" s="5">
        <v>2020</v>
      </c>
      <c r="B9" s="4">
        <v>43862</v>
      </c>
      <c r="C9" s="4">
        <v>43890</v>
      </c>
      <c r="D9" s="5" t="s">
        <v>109</v>
      </c>
      <c r="E9" s="5" t="s">
        <v>111</v>
      </c>
      <c r="F9">
        <v>2</v>
      </c>
      <c r="G9" s="5" t="s">
        <v>160</v>
      </c>
      <c r="H9" s="12" t="s">
        <v>161</v>
      </c>
      <c r="I9" t="s">
        <v>163</v>
      </c>
      <c r="J9">
        <v>2</v>
      </c>
      <c r="K9" t="s">
        <v>165</v>
      </c>
      <c r="L9" t="s">
        <v>166</v>
      </c>
      <c r="M9" t="s">
        <v>167</v>
      </c>
      <c r="N9" t="s">
        <v>168</v>
      </c>
      <c r="O9" t="s">
        <v>169</v>
      </c>
      <c r="P9" s="5" t="s">
        <v>151</v>
      </c>
      <c r="Q9" s="5" t="s">
        <v>151</v>
      </c>
      <c r="R9">
        <v>2</v>
      </c>
      <c r="S9" s="4">
        <v>43889</v>
      </c>
      <c r="T9" s="6">
        <v>429075.43965517246</v>
      </c>
      <c r="U9" s="6">
        <v>497727.51</v>
      </c>
      <c r="V9" s="6">
        <v>0.01</v>
      </c>
      <c r="W9" s="6">
        <v>1170000</v>
      </c>
      <c r="X9" s="5" t="s">
        <v>152</v>
      </c>
      <c r="Y9" s="5" t="s">
        <v>153</v>
      </c>
      <c r="Z9" s="5" t="s">
        <v>154</v>
      </c>
      <c r="AA9" s="5" t="s">
        <v>155</v>
      </c>
      <c r="AB9" s="6">
        <v>49772.75</v>
      </c>
      <c r="AC9" s="4">
        <v>43892</v>
      </c>
      <c r="AD9" s="4">
        <v>43951</v>
      </c>
      <c r="AE9" t="s">
        <v>171</v>
      </c>
      <c r="AF9" s="5" t="s">
        <v>150</v>
      </c>
      <c r="AG9" s="5" t="s">
        <v>156</v>
      </c>
      <c r="AH9" s="5" t="s">
        <v>157</v>
      </c>
      <c r="AI9">
        <v>2</v>
      </c>
      <c r="AJ9" s="5" t="s">
        <v>117</v>
      </c>
      <c r="AK9">
        <v>2</v>
      </c>
      <c r="AL9" s="5" t="s">
        <v>158</v>
      </c>
      <c r="AM9" s="5" t="s">
        <v>177</v>
      </c>
      <c r="AN9" s="5" t="s">
        <v>177</v>
      </c>
      <c r="AO9" t="s">
        <v>179</v>
      </c>
      <c r="AP9" s="8" t="s">
        <v>202</v>
      </c>
      <c r="AQ9" s="5" t="s">
        <v>151</v>
      </c>
      <c r="AR9" s="4">
        <v>43890</v>
      </c>
      <c r="AS9" s="4">
        <v>43890</v>
      </c>
      <c r="AT9" s="5" t="s">
        <v>176</v>
      </c>
    </row>
    <row r="10" spans="1:46" x14ac:dyDescent="0.25">
      <c r="A10" s="5">
        <v>2020</v>
      </c>
      <c r="B10" s="4">
        <v>43862</v>
      </c>
      <c r="C10" s="4">
        <v>43890</v>
      </c>
      <c r="D10" s="5" t="s">
        <v>109</v>
      </c>
      <c r="E10" s="5" t="s">
        <v>111</v>
      </c>
      <c r="F10">
        <v>3</v>
      </c>
      <c r="G10" s="5" t="s">
        <v>160</v>
      </c>
      <c r="H10" s="12" t="s">
        <v>161</v>
      </c>
      <c r="I10" t="s">
        <v>164</v>
      </c>
      <c r="J10">
        <v>3</v>
      </c>
      <c r="K10" t="s">
        <v>165</v>
      </c>
      <c r="L10" t="s">
        <v>166</v>
      </c>
      <c r="M10" t="s">
        <v>167</v>
      </c>
      <c r="N10" t="s">
        <v>168</v>
      </c>
      <c r="O10" t="s">
        <v>169</v>
      </c>
      <c r="P10" s="5" t="s">
        <v>151</v>
      </c>
      <c r="Q10" s="5" t="s">
        <v>151</v>
      </c>
      <c r="R10">
        <v>3</v>
      </c>
      <c r="S10" s="4">
        <v>43889</v>
      </c>
      <c r="T10" s="6">
        <v>258335.19827586209</v>
      </c>
      <c r="U10" s="6">
        <v>299668.83</v>
      </c>
      <c r="V10" s="6">
        <v>0.01</v>
      </c>
      <c r="W10" s="6">
        <v>1170000</v>
      </c>
      <c r="X10" s="5" t="s">
        <v>152</v>
      </c>
      <c r="Y10" s="5" t="s">
        <v>153</v>
      </c>
      <c r="Z10" s="5" t="s">
        <v>154</v>
      </c>
      <c r="AA10" s="5" t="s">
        <v>155</v>
      </c>
      <c r="AB10" s="6">
        <v>29966.880000000001</v>
      </c>
      <c r="AC10" s="4">
        <v>43892</v>
      </c>
      <c r="AD10" s="4">
        <v>43951</v>
      </c>
      <c r="AE10" t="s">
        <v>172</v>
      </c>
      <c r="AF10" s="5" t="s">
        <v>150</v>
      </c>
      <c r="AG10" s="5" t="s">
        <v>156</v>
      </c>
      <c r="AH10" s="5" t="s">
        <v>157</v>
      </c>
      <c r="AI10">
        <v>3</v>
      </c>
      <c r="AJ10" s="5" t="s">
        <v>117</v>
      </c>
      <c r="AK10">
        <v>3</v>
      </c>
      <c r="AL10" s="5" t="s">
        <v>158</v>
      </c>
      <c r="AM10" s="5" t="s">
        <v>178</v>
      </c>
      <c r="AN10" s="5" t="s">
        <v>178</v>
      </c>
      <c r="AO10" t="s">
        <v>180</v>
      </c>
      <c r="AP10" s="8" t="s">
        <v>202</v>
      </c>
      <c r="AQ10" s="5" t="s">
        <v>151</v>
      </c>
      <c r="AR10" s="4">
        <v>43890</v>
      </c>
      <c r="AS10" s="4">
        <v>43890</v>
      </c>
      <c r="AT10" s="5" t="s">
        <v>176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165</v>
      </c>
      <c r="C4" s="3" t="s">
        <v>166</v>
      </c>
      <c r="D4" s="3" t="s">
        <v>167</v>
      </c>
      <c r="E4" s="3" t="s">
        <v>168</v>
      </c>
      <c r="F4" s="3" t="s">
        <v>169</v>
      </c>
      <c r="G4" s="6">
        <v>119890.44</v>
      </c>
    </row>
    <row r="5" spans="1:7" x14ac:dyDescent="0.25">
      <c r="A5">
        <v>1</v>
      </c>
      <c r="B5" t="s">
        <v>181</v>
      </c>
      <c r="C5" t="s">
        <v>182</v>
      </c>
      <c r="D5" t="s">
        <v>183</v>
      </c>
      <c r="E5" t="s">
        <v>184</v>
      </c>
      <c r="F5" t="s">
        <v>185</v>
      </c>
      <c r="G5" s="6">
        <v>119981.92</v>
      </c>
    </row>
    <row r="6" spans="1:7" x14ac:dyDescent="0.25">
      <c r="A6">
        <v>1</v>
      </c>
      <c r="B6" t="s">
        <v>186</v>
      </c>
      <c r="C6" t="s">
        <v>187</v>
      </c>
      <c r="D6" t="s">
        <v>188</v>
      </c>
      <c r="E6" t="s">
        <v>184</v>
      </c>
      <c r="F6" t="s">
        <v>189</v>
      </c>
      <c r="G6" s="6">
        <v>120039.97</v>
      </c>
    </row>
    <row r="7" spans="1:7" x14ac:dyDescent="0.25">
      <c r="A7">
        <v>2</v>
      </c>
      <c r="B7" t="s">
        <v>165</v>
      </c>
      <c r="C7" t="s">
        <v>166</v>
      </c>
      <c r="D7" t="s">
        <v>167</v>
      </c>
      <c r="E7" t="s">
        <v>168</v>
      </c>
      <c r="F7" t="s">
        <v>169</v>
      </c>
      <c r="G7" s="6">
        <v>497727.51</v>
      </c>
    </row>
    <row r="8" spans="1:7" x14ac:dyDescent="0.25">
      <c r="A8">
        <v>2</v>
      </c>
      <c r="B8" t="s">
        <v>190</v>
      </c>
      <c r="C8" t="s">
        <v>191</v>
      </c>
      <c r="D8" t="s">
        <v>192</v>
      </c>
      <c r="E8" t="s">
        <v>184</v>
      </c>
      <c r="F8" t="s">
        <v>193</v>
      </c>
      <c r="G8" s="6">
        <v>562523.27</v>
      </c>
    </row>
    <row r="9" spans="1:7" x14ac:dyDescent="0.25">
      <c r="A9">
        <v>2</v>
      </c>
      <c r="B9" t="s">
        <v>194</v>
      </c>
      <c r="C9" t="s">
        <v>195</v>
      </c>
      <c r="D9" t="s">
        <v>196</v>
      </c>
      <c r="E9" t="s">
        <v>184</v>
      </c>
      <c r="F9" t="s">
        <v>197</v>
      </c>
      <c r="G9" s="6">
        <v>508478.59</v>
      </c>
    </row>
    <row r="10" spans="1:7" x14ac:dyDescent="0.25">
      <c r="A10">
        <v>3</v>
      </c>
      <c r="B10" s="5" t="s">
        <v>165</v>
      </c>
      <c r="C10" s="5" t="s">
        <v>166</v>
      </c>
      <c r="D10" s="5" t="s">
        <v>167</v>
      </c>
      <c r="E10" s="5" t="s">
        <v>168</v>
      </c>
      <c r="F10" s="5" t="s">
        <v>169</v>
      </c>
      <c r="G10" s="6">
        <v>299668.83</v>
      </c>
    </row>
    <row r="11" spans="1:7" x14ac:dyDescent="0.25">
      <c r="A11">
        <v>3</v>
      </c>
      <c r="B11" t="s">
        <v>190</v>
      </c>
      <c r="C11" t="s">
        <v>191</v>
      </c>
      <c r="D11" t="s">
        <v>192</v>
      </c>
      <c r="E11" t="s">
        <v>184</v>
      </c>
      <c r="F11" t="s">
        <v>193</v>
      </c>
      <c r="G11" s="6">
        <v>338392.96</v>
      </c>
    </row>
    <row r="12" spans="1:7" x14ac:dyDescent="0.25">
      <c r="A12">
        <v>3</v>
      </c>
      <c r="B12" t="s">
        <v>194</v>
      </c>
      <c r="C12" t="s">
        <v>195</v>
      </c>
      <c r="D12" t="s">
        <v>196</v>
      </c>
      <c r="E12" t="s">
        <v>184</v>
      </c>
      <c r="F12" t="s">
        <v>197</v>
      </c>
      <c r="G12" s="6">
        <v>306238.14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198</v>
      </c>
      <c r="C4" s="7" t="s">
        <v>203</v>
      </c>
      <c r="D4" s="3" t="s">
        <v>201</v>
      </c>
      <c r="E4" t="s">
        <v>139</v>
      </c>
    </row>
    <row r="5" spans="1:5" x14ac:dyDescent="0.25">
      <c r="A5">
        <v>2</v>
      </c>
      <c r="B5" t="s">
        <v>199</v>
      </c>
      <c r="C5" s="7" t="s">
        <v>204</v>
      </c>
      <c r="D5" s="5" t="s">
        <v>201</v>
      </c>
      <c r="E5" s="5" t="s">
        <v>139</v>
      </c>
    </row>
    <row r="6" spans="1:5" x14ac:dyDescent="0.25">
      <c r="A6">
        <v>3</v>
      </c>
      <c r="B6" t="s">
        <v>200</v>
      </c>
      <c r="C6" s="7" t="s">
        <v>205</v>
      </c>
      <c r="D6" s="5" t="s">
        <v>201</v>
      </c>
      <c r="E6" s="5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159</v>
      </c>
      <c r="D4" s="4">
        <v>43890</v>
      </c>
      <c r="E4" s="3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</cp:lastModifiedBy>
  <dcterms:created xsi:type="dcterms:W3CDTF">2018-06-16T16:24:59Z</dcterms:created>
  <dcterms:modified xsi:type="dcterms:W3CDTF">2020-11-10T14:37:09Z</dcterms:modified>
</cp:coreProperties>
</file>