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autoCompressPictures="0"/>
  <bookViews>
    <workbookView xWindow="0" yWindow="0" windowWidth="24240" windowHeight="11535"/>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8">Hidden_1!$A$1:$A$26</definedName>
    <definedName name="Hidden_13">[1]Hidden_1!$A$1:$A$4</definedName>
    <definedName name="Hidden_222">Hidden_2!$A$1:$A$41</definedName>
    <definedName name="Hidden_228">[2]Hidden_2!$A$1:$A$26</definedName>
    <definedName name="Hidden_329">Hidden_3!$A$1:$A$32</definedName>
    <definedName name="Hidden_332">[2]Hidden_3!$A$1:$A$41</definedName>
    <definedName name="Hidden_439">[2]Hidden_4!$A$1:$A$32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<sst xmlns="http://schemas.openxmlformats.org/spreadsheetml/2006/main" count="317" uniqueCount="241">
  <si>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</si>
  <si>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</si>
  <si>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</si>
  <si>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</si>
  <si>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</si>
  <si>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</si>
  <si>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</si>
  <si>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</si>
  <si>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</si>
  <si>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</si>
  <si>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</si>
  <si>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</si>
  <si>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</si>
  <si>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</si>
  <si>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</si>
  <si>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</si>
  <si>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</si>
  <si>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</si>
  <si>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</si>
  <si>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</si>
  <si>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</si>
  <si>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</si>
  <si>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</si>
  <si>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</si>
  <si>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</si>
  <si>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</si>
  <si>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</si>
  <si>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</si>
  <si>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</si>
  <si>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</si>
  <si>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</si>
  <si>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</si>
  <si>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</si>
  <si>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</si>
  <si>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</si>
  <si>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</si>
  <si>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</si>
  <si>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</si>
  <si>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</si>
  <si>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</si>
  <si>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</si>
  <si>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</si>
  <si>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</si>
  <si>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</si>
  <si>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</si>
  <si>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</si>
  <si>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</si>
  <si>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</si>
  <si>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</si>
  <si>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</si>
  <si>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</si>
  <si>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</si>
  <si>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</si>
  <si>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</si>
  <si>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</si>
  <si>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</si>
  <si>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</si>
  <si>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</si>
  <si>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</si>
  <si>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</si>
  <si>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</si>
  <si>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</si>
  <si>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</si>
  <si>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</si>
  <si>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</si>
  <si>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</si>
  <si>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</si>
  <si>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</si>
  <si>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</si>
  <si>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</si>
  <si>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</si>
  <si>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</si>
  <si>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</si>
  <si>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</si>
  <si>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</si>
  <si>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</si>
  <si>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</si>
  <si>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</si>
  <si>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</si>
  <si>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</si>
  <si>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</si>
  <si>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</si>
  <si>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</si>
  <si>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</si>
  <si>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</si>
  <si>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</si>
  <si>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</si>
  <si>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</si>
  <si>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</si>
  <si>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</si>
  <si>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</si>
  <si>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</si>
  <si>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</si>
  <si>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</si>
  <si>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</si>
  <si>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</si>
  <si>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</si>
  <si>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</si>
  <si>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</si>
  <si>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</si>
  <si>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</si>
  <si>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</si>
  <si>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</si>
  <si>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</si>
  <si>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</si>
  <si>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</si>
  <si>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</si>
  <si>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</si>
  <si>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</si>
  <si>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</si>
  <si>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</si>
  <si>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</si>
  <si>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</si>
  <si>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</si>
  <si>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</si>
  <si>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</si>
  <si>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</si>
  <si>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</si>
  <si>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</si>
  <si>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</si>
  <si>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</si>
  <si>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</si>
  <si>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</si>
  <si>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</si>
  <si>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</si>
  <si>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</si>
  <si>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</si>
  <si>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</si>
  <si>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</si>
  <si>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</si>
  <si>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</si>
  <si>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</si>
  <si>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</si>
  <si>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</si>
  <si>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</si>
  <si>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</si>
  <si>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</si>
  <si>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</si>
  <si>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</si>
  <si>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</si>
  <si>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</si>
  <si>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</si>
  <si>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</si>
  <si>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</si>
  <si>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</si>
  <si>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</si>
  <si>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</si>
  <si>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</si>
  <si>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</si>
  <si>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</si>
  <si>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</si>
  <si>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</si>
  <si>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</si>
  <si>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</si>
  <si>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</si>
  <si>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</si>
  <si>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</si>
  <si>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</si>
  <si>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</si>
  <si>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</si>
  <si>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</si>
  <si>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</si>
  <si>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</si>
  <si>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</si>
  <si>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</si>
  <si>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</si>
  <si>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</si>
  <si>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</si>
  <si>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</si>
  <si>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</si>
  <si>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</si>
  <si>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</si>
  <si>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</si>
  <si>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</si>
  <si>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</si>
  <si>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</si>
  <si>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</si>
  <si>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</si>
  <si>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</si>
  <si>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</si>
  <si>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</si>
  <si>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</si>
  <si>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</si>
  <si>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</si>
  <si>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</si>
  <si>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</si>
  <si>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</si>
  <si>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</si>
  <si>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</si>
  <si>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</si>
  <si>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</si>
  <si>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</si>
  <si>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</si>
  <si>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</si>
  <si>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Formato en línea</t>
  </si>
  <si>
    <t>5 días hábiles a partir de la confirmación de recibida la solicitud</t>
  </si>
  <si>
    <t>https://docs.google.com/forms/d/e/1FAIpQLSf1t3h5fK2A7EepzJNSRZQPFMMshrWBXhq6WDQE9NTsV3asDw/viewform</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</si>
  <si>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</si>
  <si>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Edgar</t>
  </si>
  <si>
    <t>Jiménez</t>
  </si>
  <si>
    <t>Félix</t>
  </si>
  <si>
    <t>ejimenez@copocyt.gob.mx</t>
  </si>
  <si>
    <t>divulgacion@copocyt.gob.mx</t>
  </si>
  <si>
    <t>Subdirección de Divulgación</t>
  </si>
  <si>
    <t>Camino a la Presa</t>
  </si>
  <si>
    <t>Sin número interior</t>
  </si>
  <si>
    <t>4448116666 ext. 219</t>
  </si>
  <si>
    <t>Calle Camino a la Presa No. 985 Lomas 4ta Secc. CP 78216 San Luis Potosí, S.L.P. o a los teléfonos 4448116666 y 4448174646 o al correo direcciongeneral@copocyt.gob.mx</t>
  </si>
  <si>
    <t>Subdirección de Divulgación, Ing. Edgar Jiménez Félix (Subdirector de área), ejimenez@copocyt.gob.mx, 444 811 66 66 ext. 219</t>
  </si>
  <si>
    <t xml:space="preserve">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 </t>
  </si>
  <si>
    <t>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t>
  </si>
  <si>
    <t>Las 24 horas puede ser solicitado el trámite a través de la liga https://docs.google.com/forms/d/e/1FAIpQLSf1t3h5fK2A7EepzJNSRZQPFMMshrWBXhq6WDQE9NTsV3asDw/viewform                                                                                 Con el objetivo de definir la disponibilidad y requerimientos del servicio o espacio de divulgación.</t>
  </si>
  <si>
    <t>Programa de incorporación de Mujeres Indígenas a Posgrados para el Fortalecimiento Regional</t>
  </si>
  <si>
    <t>Ley Orgánica del Consejo Potosino de Ciencia y Tecnología del Estado de San Luis Potosí, artículo 4°, fracción XIII</t>
  </si>
  <si>
    <t>Cuando se cumplan los requisitos establecidos en la convocatoria correspondiente.</t>
  </si>
  <si>
    <t>Presentar la documentación requerida mediante correo electrónico</t>
  </si>
  <si>
    <t>Cinco días hábiles</t>
  </si>
  <si>
    <t>https://www.conacyt.gob.mx/index.php/el-conacyt/convocatorias-y-resultados-conacyt/convocatorias-pfai/convocatorias-abiertas-pfai</t>
  </si>
  <si>
    <t>En función de la convocatoria correspondiente, disponible en: https://www.conacyt.gob.mx/index.php/el-conacyt/convocatorias-y-resultados-conacyt/convocatorias-pfai/convocatorias-abiertas-pfai/19847-convocatoria-imi-2020/file</t>
  </si>
  <si>
    <t>Sin costo</t>
  </si>
  <si>
    <t>Amanda Karina</t>
  </si>
  <si>
    <t>Contreras</t>
  </si>
  <si>
    <t>Quijada</t>
  </si>
  <si>
    <t>becas@copocyt.gob.mx</t>
  </si>
  <si>
    <t>Subdirección de Capacitación y Asistencia Técnica</t>
  </si>
  <si>
    <t>4448116666 ext. 215</t>
  </si>
  <si>
    <t>Lunes a viernes de 09:00 a 14:00 horas</t>
  </si>
  <si>
    <t>Notificar a la Dirección General y a la Dirección de Administración y Finanzas de la falta de respuesta del servicio</t>
  </si>
  <si>
    <t>Notificar a la Dirección de Vinculación y Divulgación de la falta de respuesta</t>
  </si>
  <si>
    <t>Calle Camino a la Presa No. 985 Lomas 4ta Secc. CP 78216 San Luis Potosí, S.L.P. o a los teléfonos 4448116666 y 4448174646</t>
  </si>
  <si>
    <t>Programa de Becas CONACYT-Regional Centro 2020</t>
  </si>
  <si>
    <t>Registro de la postulación mediante el sistema en línea del CONACYT y presentar expediente en físico en el COPOCYT</t>
  </si>
  <si>
    <t>En función de la convocatoria correspondiente</t>
  </si>
  <si>
    <t>https://www.conacyt.gob.mx/index.php/el-conacyt/convocatorias-y-resultados-conacyt/convocatorias-becas-al-extranjero/convocatorias-becas-al-extranjero-1/convocatorias-abiertas-becas-al-extranjero/conv-bec-extr-20/19805-con-conacyt-centro-2020/file</t>
  </si>
  <si>
    <t>En función de la convocatoria correspondiente, disponible en: https://www.conacyt.gob.mx/index.php/el-conacyt/convocatorias-y-resultados-conacyt/convocatorias-becas-al-extranjero/convocatorias-becas-al-extranjero-1/convocatorias-abiertas-becas-al-extranjero/conv-bec-extr-20/19805-con-conacyt-centro-2020/file</t>
  </si>
  <si>
    <t>La convocatoria para el Programa estuvo vigente de febrero a mayo de 2020; se estima que la nueva convocatoria se publique por el Consejo Nacional de Ciencia y Tecnología (CONACYT) en febrero de 2021.</t>
  </si>
  <si>
    <t>La convocatoria para el Programa estuvo vigente de febrero a julio de 2020; se estima que la nueva convocatoria se publique por el Consejo Nacional de Ciencia y Tecnología (CONACYT) en febrero de 2021.</t>
  </si>
  <si>
    <t>Programa de incorporación de Mujeres Indígenas a Posgrados para el Fortalecimiento Regional 2020</t>
  </si>
  <si>
    <t>Anel</t>
  </si>
  <si>
    <t>Patiño</t>
  </si>
  <si>
    <t>González</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</si>
</sst>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
      <sz val="11"/>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0">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5" fillId="0" borderId="1" xfId="0" applyFont="1" applyFill="1" applyBorder="1" applyAlignment="1" applyProtection="1">
      <alignment horizontal="left" vertical="center" wrapText="1"/>
    </xf>
    <xf numFmtId="0" fontId="5" fillId="0" borderId="1" xfId="0" applyFont="1" applyBorder="1" applyAlignment="1">
      <alignment vertical="center" wrapText="1"/>
    </xf>
    <xf numFmtId="0" fontId="5" fillId="0" borderId="1" xfId="0" applyFont="1" applyBorder="1" applyAlignment="1">
      <alignment horizontal="center" vertical="center"/>
    </xf>
    <xf numFmtId="0" fontId="5" fillId="0" borderId="1" xfId="0" applyFont="1" applyBorder="1" applyAlignment="1">
      <alignment horizontal="center" vertical="center" wrapText="1"/>
    </xf>
    <xf numFmtId="0" fontId="5" fillId="0" borderId="0" xfId="0" applyFont="1" applyAlignment="1">
      <alignment vertical="center"/>
    </xf>
    <xf numFmtId="0" fontId="6" fillId="0" borderId="1" xfId="1" applyFont="1" applyBorder="1" applyAlignment="1" applyProtection="1">
      <alignment vertical="center" wrapText="1"/>
    </xf>
    <xf numFmtId="0" fontId="7" fillId="0" borderId="1" xfId="2" applyFont="1" applyBorder="1" applyAlignment="1">
      <alignment horizontal="center" vertical="center"/>
    </xf>
    <xf numFmtId="0" fontId="6" fillId="0" borderId="1" xfId="0" applyFont="1" applyBorder="1" applyAlignment="1" applyProtection="1">
      <alignment horizontal="center" vertical="center" wrapText="1"/>
    </xf>
    <xf numFmtId="0" fontId="7" fillId="0" borderId="1" xfId="2" applyFont="1" applyFill="1" applyBorder="1" applyAlignment="1">
      <alignment vertical="center" wrapText="1"/>
    </xf>
    <xf numFmtId="14" fontId="2" fillId="0" borderId="1" xfId="0" applyNumberFormat="1" applyFont="1" applyBorder="1" applyAlignment="1">
      <alignment horizontal="center" vertical="center"/>
    </xf>
    <xf numFmtId="0" fontId="4" fillId="0" borderId="1" xfId="2" applyBorder="1" applyAlignment="1">
      <alignment vertical="center" wrapText="1"/>
    </xf>
    <xf numFmtId="0" fontId="4" fillId="0" borderId="1" xfId="2" applyBorder="1" applyAlignment="1">
      <alignment horizontal="center" vertical="center" wrapText="1"/>
    </xf>
    <xf numFmtId="0" fontId="4" fillId="0" borderId="1" xfId="2" applyBorder="1" applyAlignment="1">
      <alignment horizontal="center" vertical="center"/>
    </xf>
    <xf numFmtId="14" fontId="2" fillId="0" borderId="1" xfId="0" applyNumberFormat="1" applyFont="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W:\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W:\E\DISCO%20EDGAR\2.%20COPOCYT\5.%20Normativa%20y%20reglamentos\1.%20Formatos%20Internos\2018\Indicadores\6.%20JUNIO\NUEVOS%20FORMATOS%20TRANSPARENCIA\7.%20LTAIPSLPA84FXLVA%20-%202017%20DIVULGACION%20-INTEGRA%20SCYAT%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becas@copocyt.gob.mx" TargetMode="External"/><Relationship Id="rId3" Type="http://schemas.openxmlformats.org/officeDocument/2006/relationships/hyperlink" Target="https://docs.google.com/forms/d/e/1FAIpQLSf1t3h5fK2A7EepzJNSRZQPFMMshrWBXhq6WDQE9NTsV3asDw/viewform" TargetMode="External"/><Relationship Id="rId7" Type="http://schemas.openxmlformats.org/officeDocument/2006/relationships/hyperlink" Target="mailto:becas@copocyt.gob.mx" TargetMode="External"/><Relationship Id="rId2" Type="http://schemas.openxmlformats.org/officeDocument/2006/relationships/hyperlink" Target="mailto:ejimenez@copocyt.gob.mx" TargetMode="External"/><Relationship Id="rId1" Type="http://schemas.openxmlformats.org/officeDocument/2006/relationships/hyperlink" Target="mailto:divulgacion@copocyt.gob.mx" TargetMode="External"/><Relationship Id="rId6" Type="http://schemas.openxmlformats.org/officeDocument/2006/relationships/hyperlink" Target="mailto:becas@copocyt.gob.mx" TargetMode="External"/><Relationship Id="rId5" Type="http://schemas.openxmlformats.org/officeDocument/2006/relationships/hyperlink" Target="mailto:becas@copocyt.gob.mx" TargetMode="External"/><Relationship Id="rId4" Type="http://schemas.openxmlformats.org/officeDocument/2006/relationships/hyperlink" Target="https://www.conacyt.gob.mx/index.php/el-conacyt/convocatorias-y-resultados-conacyt/convocatorias-pfai/convocatorias-abiertas-pfai" TargetMode="External"/><Relationship Id="rId9" Type="http://schemas.openxmlformats.org/officeDocument/2006/relationships/hyperlink" Target="https://www.conacyt.gob.mx/index.php/el-conacyt/convocatorias-y-resultados-conacyt/convocatorias-becas-al-extranjero/convocatorias-becas-al-extranjero-1/convocatorias-abiertas-becas-al-extranjero/conv-bec-extr-20/19805-con-conacyt-centro-2020/fil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2" zoomScale="90" zoomScaleNormal="90" zoomScalePageLayoutView="120" workbookViewId="0">
      <selection activeCell="A8" sqref="A8"/>
    </sheetView>
  </sheetViews>
  <sheetFormatPr baseColWidth="10" defaultColWidth="9.140625" defaultRowHeight="15" x14ac:dyDescent="0.25"/>
  <cols>
    <col min="1" max="1" width="8" bestFit="1" customWidth="1"/>
    <col min="2" max="2" width="16.28515625" customWidth="1"/>
    <col min="3" max="3" width="16.42578125" customWidth="1"/>
    <col min="4" max="4" width="11.85546875" customWidth="1"/>
    <col min="5" max="5" width="17.7109375" customWidth="1"/>
    <col min="6" max="6" width="19" customWidth="1"/>
    <col min="7" max="7" width="46.7109375" bestFit="1" customWidth="1"/>
    <col min="8" max="8" width="11.7109375" customWidth="1"/>
    <col min="9" max="9" width="18.42578125" bestFit="1" customWidth="1"/>
    <col min="10" max="10" width="34" customWidth="1"/>
    <col min="11" max="11" width="60.42578125" bestFit="1" customWidth="1"/>
    <col min="12" max="12" width="16" customWidth="1"/>
    <col min="13" max="13" width="17.42578125" customWidth="1"/>
    <col min="14" max="14" width="16.42578125" customWidth="1"/>
    <col min="15" max="15" width="14" customWidth="1"/>
    <col min="16" max="16" width="15.7109375" customWidth="1"/>
    <col min="17" max="17" width="27" customWidth="1"/>
    <col min="18" max="18" width="16.28515625" customWidth="1"/>
    <col min="19" max="19" width="16.140625" customWidth="1"/>
    <col min="20" max="20" width="11.42578125" customWidth="1"/>
    <col min="21" max="21" width="10.28515625" customWidth="1"/>
    <col min="22" max="22" width="12.140625" customWidth="1"/>
    <col min="23" max="23" width="16.140625" customWidth="1"/>
    <col min="24" max="24" width="15.42578125" customWidth="1"/>
    <col min="25" max="25" width="12.7109375" customWidth="1"/>
    <col min="26" max="26" width="9.140625" customWidth="1"/>
    <col min="27" max="27" width="8.7109375" customWidth="1"/>
    <col min="28" max="28" width="12.42578125" customWidth="1"/>
    <col min="29" max="29" width="11.7109375" customWidth="1"/>
    <col min="30" max="30" width="13.42578125" customWidth="1"/>
    <col min="31" max="31" width="8.85546875" customWidth="1"/>
    <col min="32" max="32" width="14.140625" customWidth="1"/>
    <col min="33" max="33" width="22.85546875" bestFit="1" customWidth="1"/>
    <col min="34" max="34" width="27" customWidth="1"/>
    <col min="35" max="35" width="36.85546875" customWidth="1"/>
    <col min="36" max="36" width="31.42578125" customWidth="1"/>
    <col min="37" max="37" width="35.28515625" customWidth="1"/>
    <col min="38" max="38" width="17.42578125" bestFit="1" customWidth="1"/>
    <col min="39" max="39" width="20" bestFit="1" customWidth="1"/>
    <col min="40" max="40" width="52.42578125" customWidth="1"/>
  </cols>
  <sheetData>
    <row r="1" spans="1:40" hidden="1" x14ac:dyDescent="0.25">
      <c r="A1" t="s">
        <v>0</v>
      </c>
    </row>
    <row r="2" spans="1:40" x14ac:dyDescent="0.25">
      <c r="A2" s="17" t="s">
        <v>1</v>
      </c>
      <c r="B2" s="18"/>
      <c r="C2" s="18"/>
      <c r="D2" s="17" t="s">
        <v>2</v>
      </c>
      <c r="E2" s="18"/>
      <c r="F2" s="18"/>
      <c r="G2" s="17" t="s">
        <v>3</v>
      </c>
      <c r="H2" s="18"/>
      <c r="I2" s="18"/>
    </row>
    <row r="3" spans="1:40" x14ac:dyDescent="0.25">
      <c r="A3" s="19" t="s">
        <v>4</v>
      </c>
      <c r="B3" s="18"/>
      <c r="C3" s="18"/>
      <c r="D3" s="19" t="s">
        <v>5</v>
      </c>
      <c r="E3" s="18"/>
      <c r="F3" s="18"/>
      <c r="G3" s="19" t="s">
        <v>6</v>
      </c>
      <c r="H3" s="18"/>
      <c r="I3" s="1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7" t="s">
        <v>55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row>
    <row r="7" spans="1:40" s="1" customFormat="1" ht="63.7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c r="AM7" s="2" t="s">
        <v>94</v>
      </c>
      <c r="AN7" s="2" t="s">
        <v>95</v>
      </c>
    </row>
    <row r="8" spans="1:40" s="7" customFormat="1" ht="180.75" customHeight="1" x14ac:dyDescent="0.25">
      <c r="A8" s="5">
        <v>2020</v>
      </c>
      <c r="B8" s="12">
        <v>44105</v>
      </c>
      <c r="C8" s="12">
        <v>44135</v>
      </c>
      <c r="D8" s="12" t="s">
        <v>237</v>
      </c>
      <c r="E8" s="12" t="s">
        <v>212</v>
      </c>
      <c r="F8" s="8" t="s">
        <v>213</v>
      </c>
      <c r="G8" s="4" t="s">
        <v>214</v>
      </c>
      <c r="H8" s="4" t="s">
        <v>215</v>
      </c>
      <c r="I8" s="8" t="s">
        <v>216</v>
      </c>
      <c r="J8" s="14" t="s">
        <v>217</v>
      </c>
      <c r="K8" s="8" t="s">
        <v>218</v>
      </c>
      <c r="L8" s="6" t="s">
        <v>219</v>
      </c>
      <c r="M8" s="6" t="s">
        <v>210</v>
      </c>
      <c r="N8" s="5" t="s">
        <v>220</v>
      </c>
      <c r="O8" s="5" t="s">
        <v>221</v>
      </c>
      <c r="P8" s="5" t="s">
        <v>222</v>
      </c>
      <c r="Q8" s="15" t="s">
        <v>223</v>
      </c>
      <c r="R8" s="6" t="s">
        <v>224</v>
      </c>
      <c r="S8" s="5" t="s">
        <v>102</v>
      </c>
      <c r="T8" s="6" t="s">
        <v>204</v>
      </c>
      <c r="U8" s="5">
        <v>985</v>
      </c>
      <c r="V8" s="6" t="s">
        <v>205</v>
      </c>
      <c r="W8" s="5" t="s">
        <v>125</v>
      </c>
      <c r="X8" s="6" t="s">
        <v>167</v>
      </c>
      <c r="Y8" s="5">
        <v>1</v>
      </c>
      <c r="Z8" s="6" t="s">
        <v>167</v>
      </c>
      <c r="AA8" s="5">
        <v>28</v>
      </c>
      <c r="AB8" s="6" t="s">
        <v>167</v>
      </c>
      <c r="AC8" s="5">
        <v>24</v>
      </c>
      <c r="AD8" s="6" t="s">
        <v>167</v>
      </c>
      <c r="AE8" s="5">
        <v>78216</v>
      </c>
      <c r="AF8" s="6" t="s">
        <v>225</v>
      </c>
      <c r="AG8" s="10" t="s">
        <v>226</v>
      </c>
      <c r="AH8" s="15" t="s">
        <v>223</v>
      </c>
      <c r="AI8" s="4" t="s">
        <v>228</v>
      </c>
      <c r="AJ8" s="4" t="s">
        <v>229</v>
      </c>
      <c r="AK8" s="6" t="s">
        <v>224</v>
      </c>
      <c r="AL8" s="12">
        <v>44135</v>
      </c>
      <c r="AM8" s="12">
        <v>44135</v>
      </c>
      <c r="AN8" s="6" t="s">
        <v>235</v>
      </c>
    </row>
    <row r="9" spans="1:40" s="7" customFormat="1" ht="180.75" customHeight="1" x14ac:dyDescent="0.25">
      <c r="A9" s="5">
        <v>2020</v>
      </c>
      <c r="B9" s="12">
        <v>44105</v>
      </c>
      <c r="C9" s="12">
        <v>44135</v>
      </c>
      <c r="D9" s="16" t="s">
        <v>230</v>
      </c>
      <c r="E9" s="16" t="s">
        <v>230</v>
      </c>
      <c r="F9" s="8" t="s">
        <v>213</v>
      </c>
      <c r="G9" s="4" t="s">
        <v>214</v>
      </c>
      <c r="H9" s="4" t="s">
        <v>231</v>
      </c>
      <c r="I9" s="8" t="s">
        <v>232</v>
      </c>
      <c r="J9" s="14" t="s">
        <v>233</v>
      </c>
      <c r="K9" s="8" t="s">
        <v>234</v>
      </c>
      <c r="L9" s="6" t="s">
        <v>219</v>
      </c>
      <c r="M9" s="6" t="s">
        <v>210</v>
      </c>
      <c r="N9" s="5" t="s">
        <v>238</v>
      </c>
      <c r="O9" s="5" t="s">
        <v>239</v>
      </c>
      <c r="P9" s="5" t="s">
        <v>240</v>
      </c>
      <c r="Q9" s="15" t="s">
        <v>223</v>
      </c>
      <c r="R9" s="6" t="s">
        <v>224</v>
      </c>
      <c r="S9" s="5" t="s">
        <v>102</v>
      </c>
      <c r="T9" s="6" t="s">
        <v>204</v>
      </c>
      <c r="U9" s="5">
        <v>985</v>
      </c>
      <c r="V9" s="6" t="s">
        <v>205</v>
      </c>
      <c r="W9" s="5" t="s">
        <v>125</v>
      </c>
      <c r="X9" s="6" t="s">
        <v>167</v>
      </c>
      <c r="Y9" s="5">
        <v>1</v>
      </c>
      <c r="Z9" s="6" t="s">
        <v>167</v>
      </c>
      <c r="AA9" s="5">
        <v>28</v>
      </c>
      <c r="AB9" s="6" t="s">
        <v>167</v>
      </c>
      <c r="AC9" s="5">
        <v>24</v>
      </c>
      <c r="AD9" s="6" t="s">
        <v>167</v>
      </c>
      <c r="AE9" s="5">
        <v>78216</v>
      </c>
      <c r="AF9" s="6" t="s">
        <v>225</v>
      </c>
      <c r="AG9" s="10" t="s">
        <v>226</v>
      </c>
      <c r="AH9" s="15" t="s">
        <v>223</v>
      </c>
      <c r="AI9" s="4" t="s">
        <v>228</v>
      </c>
      <c r="AJ9" s="4" t="s">
        <v>229</v>
      </c>
      <c r="AK9" s="6" t="s">
        <v>224</v>
      </c>
      <c r="AL9" s="12">
        <v>44135</v>
      </c>
      <c r="AM9" s="12">
        <v>44135</v>
      </c>
      <c r="AN9" s="6" t="s">
        <v>236</v>
      </c>
    </row>
    <row r="10" spans="1:40" s="7" customFormat="1" ht="409.5" x14ac:dyDescent="0.25">
      <c r="A10" s="5">
        <v>2020</v>
      </c>
      <c r="B10" s="12">
        <v>44105</v>
      </c>
      <c r="C10" s="12">
        <v>44135</v>
      </c>
      <c r="D10" s="3" t="s">
        <v>192</v>
      </c>
      <c r="E10" s="3" t="s">
        <v>192</v>
      </c>
      <c r="F10" s="8" t="s">
        <v>193</v>
      </c>
      <c r="G10" s="4" t="s">
        <v>211</v>
      </c>
      <c r="H10" s="4" t="s">
        <v>194</v>
      </c>
      <c r="I10" s="8" t="s">
        <v>195</v>
      </c>
      <c r="J10" s="13" t="s">
        <v>196</v>
      </c>
      <c r="K10" s="8" t="s">
        <v>197</v>
      </c>
      <c r="L10" s="6" t="s">
        <v>209</v>
      </c>
      <c r="M10" s="6" t="s">
        <v>210</v>
      </c>
      <c r="N10" s="5" t="s">
        <v>198</v>
      </c>
      <c r="O10" s="5" t="s">
        <v>199</v>
      </c>
      <c r="P10" s="5" t="s">
        <v>200</v>
      </c>
      <c r="Q10" s="9" t="s">
        <v>201</v>
      </c>
      <c r="R10" s="6" t="s">
        <v>203</v>
      </c>
      <c r="S10" s="5" t="s">
        <v>102</v>
      </c>
      <c r="T10" s="6" t="s">
        <v>204</v>
      </c>
      <c r="U10" s="5">
        <v>985</v>
      </c>
      <c r="V10" s="6" t="s">
        <v>205</v>
      </c>
      <c r="W10" s="5" t="s">
        <v>125</v>
      </c>
      <c r="X10" s="6" t="s">
        <v>167</v>
      </c>
      <c r="Y10" s="5">
        <v>1</v>
      </c>
      <c r="Z10" s="6" t="s">
        <v>167</v>
      </c>
      <c r="AA10" s="5">
        <v>28</v>
      </c>
      <c r="AB10" s="6" t="s">
        <v>167</v>
      </c>
      <c r="AC10" s="5">
        <v>24</v>
      </c>
      <c r="AD10" s="6" t="s">
        <v>167</v>
      </c>
      <c r="AE10" s="5">
        <v>78216</v>
      </c>
      <c r="AF10" s="6" t="s">
        <v>206</v>
      </c>
      <c r="AG10" s="10" t="s">
        <v>226</v>
      </c>
      <c r="AH10" s="11" t="s">
        <v>202</v>
      </c>
      <c r="AI10" s="4" t="s">
        <v>227</v>
      </c>
      <c r="AJ10" s="4" t="s">
        <v>207</v>
      </c>
      <c r="AK10" s="6" t="s">
        <v>208</v>
      </c>
      <c r="AL10" s="12">
        <v>44135</v>
      </c>
      <c r="AM10" s="12">
        <v>44135</v>
      </c>
      <c r="AN10" s="6" t="s">
        <v>209</v>
      </c>
    </row>
  </sheetData>
  <mergeCells count="7">
    <mergeCell ref="A6:AN6"/>
    <mergeCell ref="A2:C2"/>
    <mergeCell ref="D2:F2"/>
    <mergeCell ref="G2:I2"/>
    <mergeCell ref="A3:C3"/>
    <mergeCell ref="D3:F3"/>
    <mergeCell ref="G3:I3"/>
  </mergeCells>
  <dataValidations count="7">
    <dataValidation type="list" allowBlank="1" showErrorMessage="1" sqref="S11:S203">
      <formula1>Hidden_118</formula1>
    </dataValidation>
    <dataValidation type="list" allowBlank="1" showErrorMessage="1" sqref="W11:W203">
      <formula1>Hidden_222</formula1>
    </dataValidation>
    <dataValidation type="list" allowBlank="1" showErrorMessage="1" sqref="AD11:AD203">
      <formula1>Hidden_329</formula1>
    </dataValidation>
    <dataValidation type="list" allowBlank="1" showErrorMessage="1" sqref="AD8:AD10">
      <formula1>Hidden_439</formula1>
    </dataValidation>
    <dataValidation type="list" allowBlank="1" showErrorMessage="1" sqref="W8:W10">
      <formula1>Hidden_332</formula1>
    </dataValidation>
    <dataValidation type="list" allowBlank="1" showErrorMessage="1" sqref="S8:S10">
      <formula1>Hidden_228</formula1>
    </dataValidation>
    <dataValidation type="list" allowBlank="1" showErrorMessage="1" sqref="L10:M10 J8 D8:E8 M8:M9 AN8:AN10">
      <formula1>Hidden_13</formula1>
    </dataValidation>
  </dataValidations>
  <hyperlinks>
    <hyperlink ref="AH10" r:id="rId1"/>
    <hyperlink ref="Q10" r:id="rId2"/>
    <hyperlink ref="J10" r:id="rId3"/>
    <hyperlink ref="J8" r:id="rId4"/>
    <hyperlink ref="Q8" r:id="rId5"/>
    <hyperlink ref="AH8" r:id="rId6"/>
    <hyperlink ref="Q9" r:id="rId7"/>
    <hyperlink ref="AH9" r:id="rId8"/>
    <hyperlink ref="J9" r:id="rId9"/>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2020-11-13T17:07:45Z</dcterms:modified>
</cp:coreProperties>
</file>