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ENERO 2020\SUBIR X DS ENERO 2020\"/>
    </mc:Choice>
  </mc:AlternateContent>
  <bookViews>
    <workbookView xWindow="0" yWindow="0" windowWidth="21570" windowHeight="814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<sst xmlns="http://schemas.openxmlformats.org/spreadsheetml/2006/main" count="249" uniqueCount="164">
  <si>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</si>
  <si>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</si>
  <si>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</si>
  <si>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</si>
  <si>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</si>
  <si>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</si>
  <si>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</si>
  <si>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</si>
  <si>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</si>
  <si>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</si>
  <si>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</si>
  <si>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</si>
  <si>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</si>
  <si>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</si>
  <si>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</si>
  <si>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</si>
  <si>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</si>
  <si>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</si>
  <si>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</si>
  <si>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</si>
  <si>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</si>
  <si>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</si>
  <si>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</si>
  <si>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</si>
  <si>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</si>
  <si>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</si>
  <si>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</si>
  <si>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</si>
  <si>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</si>
  <si>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</si>
  <si>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</si>
  <si>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</si>
  <si>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</si>
  <si>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</si>
  <si>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</si>
  <si>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</si>
  <si>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</si>
  <si>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</si>
  <si>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</si>
  <si>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</si>
  <si>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</si>
  <si>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</si>
  <si>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</si>
  <si>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</si>
  <si>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</si>
  <si>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</si>
  <si>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</si>
  <si>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</si>
  <si>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</si>
  <si>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</si>
  <si>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</si>
  <si>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</si>
  <si>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</si>
  <si>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</si>
  <si>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</si>
  <si>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</si>
  <si>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</si>
  <si>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</si>
  <si>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</si>
  <si>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</si>
  <si>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</si>
  <si>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</si>
  <si>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</si>
  <si>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</si>
  <si>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</si>
  <si>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</si>
  <si>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</si>
  <si>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</si>
  <si>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</si>
  <si>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</si>
  <si>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</si>
  <si>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</si>
  <si>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</si>
  <si>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</si>
  <si>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</si>
  <si>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</si>
  <si>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</si>
  <si>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</si>
  <si>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</si>
  <si>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</si>
  <si>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</si>
  <si>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</si>
  <si>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</si>
  <si>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</si>
  <si>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</si>
  <si>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</si>
  <si>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</si>
  <si>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</si>
  <si>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</si>
  <si>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</si>
  <si>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</si>
  <si>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</si>
  <si>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</si>
  <si>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</si>
  <si>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</si>
  <si>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</si>
  <si>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</si>
  <si>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</si>
  <si>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</si>
  <si>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</si>
  <si>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</si>
  <si>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</si>
  <si>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</si>
  <si>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</si>
  <si>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</si>
  <si>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</si>
  <si>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</si>
  <si>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</si>
  <si>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</si>
  <si>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</si>
  <si>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</si>
  <si>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</si>
  <si>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</si>
  <si>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</si>
  <si>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</si>
  <si>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</si>
  <si>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</si>
  <si>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</si>
  <si>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</si>
  <si>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</si>
  <si>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</si>
  <si>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</si>
  <si>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</si>
  <si>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</si>
  <si>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</si>
  <si>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</si>
  <si>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</si>
  <si>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</si>
  <si>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</si>
  <si>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</si>
  <si>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</si>
  <si>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</si>
  <si>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</si>
  <si>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</si>
  <si>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</si>
  <si>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</si>
  <si>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</si>
  <si>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</si>
  <si>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</si>
  <si>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</si>
  <si>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</si>
  <si>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</si>
  <si>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</si>
  <si>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</si>
  <si>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</si>
  <si>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</si>
  <si>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</si>
  <si>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</si>
  <si>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</si>
  <si>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</si>
  <si>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</si>
  <si>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 xml:space="preserve"> </t>
  </si>
  <si>
    <t>no se genero en el mes</t>
  </si>
  <si>
    <t>Coordinación Desarrollo Social Municipal</t>
  </si>
  <si>
    <t>no se llevo a cabo ningun tipo de licitacion o adjudicacion directa durante este mes</t>
  </si>
  <si>
    <t>no se genero durante el mes ninguna adjudicación o licitación, por encontrarse en proceso de presupestar los recursos del ramo 33</t>
  </si>
  <si>
    <t>http://www.cegaipslp.org.mx/HV2019.nsf/nombre_de_la_vista/CFFC45087446CCB9862583990071C09D/$File/CONVENIO+MODIFICATORIO.docx</t>
  </si>
  <si>
    <t>http://www.cegaipslp.org.mx/HV2020.nsf/nombre_de_la_vista/A5EA3EBF177BA60D8625850D00566F6E/$File/AUTORIZACION+DEL+EJERCICIO.docx</t>
  </si>
  <si>
    <t>http://www.cegaipslp.org.mx/HV2020.nsf/nombre_de_la_vista/5014D3EE261DFEDB8625850D005687F7/$File/CONTRATOS+Y+ANEXOS.docx</t>
  </si>
  <si>
    <t>http://www.cegaipslp.org.mx/HV2020.nsf/nombre_de_la_vista/6254E756D105DCF48625850D00569A1A/$File/SUSPENCION+DE+OBRA.docx</t>
  </si>
  <si>
    <t>http://www.cegaipslp.org.mx/HV2020.nsf/nombre_de_la_vista/9810331B2006D6638625850D0056AC15/$File/AVANCES+FISICOS.docx</t>
  </si>
  <si>
    <t>http://www.cegaipslp.org.mx/HV2020.nsf/nombre_de_la_vista/98475A9F72C9DDC78625850D0056BF85/$File/AVANCES+FINANCIEROS.docx</t>
  </si>
  <si>
    <t>http://www.cegaipslp.org.mx/HV2020.nsf/nombre_de_la_vista/4E08C64F9D1F493A8625850D0056D71E/$File/RECEPCION+FISICA+DEL+TRABAJO.docx</t>
  </si>
  <si>
    <t>http://www.cegaipslp.org.mx/HV2020.nsf/nombre_de_la_vista/37108A1678514B868625850D0056E83A/$File/FINIQUITO+DE+OBRA.docx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</si>
</sst>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b/>
      <sz val="9"/>
      <color indexed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4" tint="0.79998168889431442"/>
        <bgColor theme="4" tint="0.79998168889431442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 tint="0.39997558519241921"/>
      </top>
      <bottom style="thin">
        <color theme="4" tint="0.39997558519241921"/>
      </bottom>
      <diagonal/>
    </border>
  </borders>
  <cellStyleXfs count="3">
    <xf numFmtId="0" fontId="0" fillId="0" borderId="0"/>
    <xf numFmtId="0" fontId="2" fillId="3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4" fillId="0" borderId="0" xfId="2" applyFill="1"/>
    <xf numFmtId="0" fontId="3" fillId="3" borderId="0" xfId="1" applyFont="1" applyAlignment="1" applyProtection="1">
      <alignment horizontal="right"/>
    </xf>
    <xf numFmtId="0" fontId="2" fillId="3" borderId="0" xfId="1" applyProtection="1"/>
    <xf numFmtId="0" fontId="2" fillId="3" borderId="0" xfId="1" applyAlignment="1" applyProtection="1">
      <alignment wrapText="1"/>
    </xf>
    <xf numFmtId="4" fontId="2" fillId="3" borderId="0" xfId="1" applyNumberFormat="1" applyProtection="1"/>
    <xf numFmtId="0" fontId="3" fillId="3" borderId="0" xfId="1" applyFont="1" applyProtection="1"/>
    <xf numFmtId="8" fontId="2" fillId="3" borderId="0" xfId="1" applyNumberFormat="1" applyProtection="1"/>
    <xf numFmtId="0" fontId="0" fillId="5" borderId="2" xfId="0" applyFont="1" applyFill="1" applyBorder="1"/>
    <xf numFmtId="0" fontId="0" fillId="0" borderId="0" xfId="0" applyAlignment="1">
      <alignment wrapText="1"/>
    </xf>
    <xf numFmtId="0" fontId="5" fillId="0" borderId="0" xfId="0" applyFont="1"/>
    <xf numFmtId="0" fontId="5" fillId="4" borderId="1" xfId="0" applyFont="1" applyFill="1" applyBorder="1" applyAlignment="1">
      <alignment horizontal="center" wrapText="1"/>
    </xf>
    <xf numFmtId="15" fontId="0" fillId="0" borderId="0" xfId="0" applyNumberFormat="1"/>
    <xf numFmtId="0" fontId="5" fillId="0" borderId="0" xfId="0" applyFont="1" applyAlignment="1">
      <alignment wrapText="1"/>
    </xf>
    <xf numFmtId="14" fontId="5" fillId="0" borderId="0" xfId="0" applyNumberFormat="1" applyFont="1"/>
    <xf numFmtId="4" fontId="5" fillId="0" borderId="0" xfId="0" applyNumberFormat="1" applyFont="1"/>
    <xf numFmtId="0" fontId="5" fillId="0" borderId="0" xfId="0" applyFont="1"/>
    <xf numFmtId="0" fontId="4" fillId="3" borderId="0" xfId="2" applyAlignment="1">
      <alignment wrapText="1"/>
    </xf>
    <xf numFmtId="0" fontId="4" fillId="3" borderId="0" xfId="2"/>
    <xf numFmtId="0" fontId="6" fillId="2" borderId="1" xfId="0" applyFont="1" applyFill="1" applyBorder="1" applyAlignment="1">
      <alignment horizontal="center" wrapText="1"/>
    </xf>
    <xf numFmtId="0" fontId="5" fillId="0" borderId="0" xfId="0" applyFont="1"/>
    <xf numFmtId="0" fontId="5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7"/>
  <sheetViews>
    <sheetView tabSelected="1" topLeftCell="AN2" workbookViewId="0">
      <selection activeCell="AQ21" sqref="AQ21"/>
    </sheetView>
  </sheetViews>
  <sheetFormatPr baseColWidth="10" defaultColWidth="9.140625" defaultRowHeight="12" x14ac:dyDescent="0.2"/>
  <cols>
    <col min="1" max="1" width="8" style="11" bestFit="1" customWidth="1"/>
    <col min="2" max="2" width="36.42578125" style="11" bestFit="1" customWidth="1"/>
    <col min="3" max="3" width="38.5703125" style="11" bestFit="1" customWidth="1"/>
    <col min="4" max="4" width="28.7109375" style="11" bestFit="1" customWidth="1"/>
    <col min="5" max="5" width="16.28515625" style="11" bestFit="1" customWidth="1"/>
    <col min="6" max="6" width="53.5703125" style="11" bestFit="1" customWidth="1"/>
    <col min="7" max="7" width="65.85546875" style="11" bestFit="1" customWidth="1"/>
    <col min="8" max="8" width="47" style="11" bestFit="1" customWidth="1"/>
    <col min="9" max="9" width="34.42578125" style="11" bestFit="1" customWidth="1"/>
    <col min="10" max="10" width="76.28515625" style="11" bestFit="1" customWidth="1"/>
    <col min="11" max="11" width="22.5703125" style="11" bestFit="1" customWidth="1"/>
    <col min="12" max="12" width="26.28515625" style="11" bestFit="1" customWidth="1"/>
    <col min="13" max="13" width="28.140625" style="11" bestFit="1" customWidth="1"/>
    <col min="14" max="14" width="24.140625" style="11" bestFit="1" customWidth="1"/>
    <col min="15" max="15" width="69" style="11" bestFit="1" customWidth="1"/>
    <col min="16" max="16" width="18.85546875" style="11" bestFit="1" customWidth="1"/>
    <col min="17" max="17" width="44.140625" style="11" bestFit="1" customWidth="1"/>
    <col min="18" max="18" width="30.28515625" style="11" bestFit="1" customWidth="1"/>
    <col min="19" max="19" width="16.5703125" style="11" bestFit="1" customWidth="1"/>
    <col min="20" max="20" width="36.7109375" style="11" bestFit="1" customWidth="1"/>
    <col min="21" max="21" width="69.7109375" style="11" bestFit="1" customWidth="1"/>
    <col min="22" max="22" width="22.85546875" style="11" bestFit="1" customWidth="1"/>
    <col min="23" max="23" width="23.28515625" style="11" bestFit="1" customWidth="1"/>
    <col min="24" max="24" width="14.42578125" style="11" bestFit="1" customWidth="1"/>
    <col min="25" max="25" width="35.28515625" style="11" bestFit="1" customWidth="1"/>
    <col min="26" max="26" width="13.5703125" style="11" bestFit="1" customWidth="1"/>
    <col min="27" max="27" width="17.140625" style="11" bestFit="1" customWidth="1"/>
    <col min="28" max="28" width="85" style="11" bestFit="1" customWidth="1"/>
    <col min="29" max="29" width="74.5703125" style="11" bestFit="1" customWidth="1"/>
    <col min="30" max="30" width="66.28515625" style="11" bestFit="1" customWidth="1"/>
    <col min="31" max="31" width="71.42578125" style="11" bestFit="1" customWidth="1"/>
    <col min="32" max="32" width="77" style="11" bestFit="1" customWidth="1"/>
    <col min="33" max="33" width="27.140625" style="11" bestFit="1" customWidth="1"/>
    <col min="34" max="34" width="23.7109375" style="11" bestFit="1" customWidth="1"/>
    <col min="35" max="35" width="55.5703125" style="11" bestFit="1" customWidth="1"/>
    <col min="36" max="36" width="42.140625" style="11" bestFit="1" customWidth="1"/>
    <col min="37" max="37" width="48.85546875" style="11" bestFit="1" customWidth="1"/>
    <col min="38" max="38" width="42.28515625" style="11" bestFit="1" customWidth="1"/>
    <col min="39" max="39" width="63.42578125" style="11" bestFit="1" customWidth="1"/>
    <col min="40" max="40" width="41.7109375" style="11" bestFit="1" customWidth="1"/>
    <col min="41" max="41" width="61.7109375" style="11" bestFit="1" customWidth="1"/>
    <col min="42" max="42" width="20.7109375" style="11" bestFit="1" customWidth="1"/>
    <col min="43" max="43" width="73.140625" style="11" bestFit="1" customWidth="1"/>
    <col min="44" max="44" width="17.5703125" style="11" bestFit="1" customWidth="1"/>
    <col min="45" max="45" width="20" style="11" bestFit="1" customWidth="1"/>
    <col min="46" max="46" width="8" style="11" bestFit="1" customWidth="1"/>
    <col min="47" max="16384" width="9.140625" style="11"/>
  </cols>
  <sheetData>
    <row r="1" spans="1:46" hidden="1" x14ac:dyDescent="0.2">
      <c r="A1" s="11" t="s">
        <v>0</v>
      </c>
    </row>
    <row r="2" spans="1:46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6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6" hidden="1" x14ac:dyDescent="0.2">
      <c r="A4" s="11" t="s">
        <v>7</v>
      </c>
      <c r="B4" s="11" t="s">
        <v>8</v>
      </c>
      <c r="C4" s="11" t="s">
        <v>8</v>
      </c>
      <c r="D4" s="11" t="s">
        <v>9</v>
      </c>
      <c r="E4" s="11" t="s">
        <v>9</v>
      </c>
      <c r="F4" s="11" t="s">
        <v>7</v>
      </c>
      <c r="G4" s="11" t="s">
        <v>10</v>
      </c>
      <c r="H4" s="11" t="s">
        <v>11</v>
      </c>
      <c r="I4" s="11" t="s">
        <v>10</v>
      </c>
      <c r="J4" s="11" t="s">
        <v>12</v>
      </c>
      <c r="K4" s="11" t="s">
        <v>10</v>
      </c>
      <c r="L4" s="11" t="s">
        <v>10</v>
      </c>
      <c r="M4" s="11" t="s">
        <v>10</v>
      </c>
      <c r="N4" s="11" t="s">
        <v>10</v>
      </c>
      <c r="O4" s="11" t="s">
        <v>7</v>
      </c>
      <c r="P4" s="11" t="s">
        <v>10</v>
      </c>
      <c r="Q4" s="11" t="s">
        <v>10</v>
      </c>
      <c r="R4" s="11" t="s">
        <v>7</v>
      </c>
      <c r="S4" s="11" t="s">
        <v>8</v>
      </c>
      <c r="T4" s="11" t="s">
        <v>13</v>
      </c>
      <c r="U4" s="11" t="s">
        <v>13</v>
      </c>
      <c r="V4" s="11" t="s">
        <v>13</v>
      </c>
      <c r="W4" s="11" t="s">
        <v>13</v>
      </c>
      <c r="X4" s="11" t="s">
        <v>7</v>
      </c>
      <c r="Y4" s="11" t="s">
        <v>7</v>
      </c>
      <c r="Z4" s="11" t="s">
        <v>7</v>
      </c>
      <c r="AA4" s="11" t="s">
        <v>10</v>
      </c>
      <c r="AB4" s="11" t="s">
        <v>13</v>
      </c>
      <c r="AC4" s="11" t="s">
        <v>8</v>
      </c>
      <c r="AD4" s="11" t="s">
        <v>8</v>
      </c>
      <c r="AE4" s="11" t="s">
        <v>11</v>
      </c>
      <c r="AF4" s="11" t="s">
        <v>11</v>
      </c>
      <c r="AG4" s="11" t="s">
        <v>7</v>
      </c>
      <c r="AH4" s="11" t="s">
        <v>10</v>
      </c>
      <c r="AI4" s="11" t="s">
        <v>12</v>
      </c>
      <c r="AJ4" s="11" t="s">
        <v>9</v>
      </c>
      <c r="AK4" s="11" t="s">
        <v>12</v>
      </c>
      <c r="AL4" s="11" t="s">
        <v>10</v>
      </c>
      <c r="AM4" s="11" t="s">
        <v>11</v>
      </c>
      <c r="AN4" s="11" t="s">
        <v>11</v>
      </c>
      <c r="AO4" s="11" t="s">
        <v>11</v>
      </c>
      <c r="AP4" s="11" t="s">
        <v>11</v>
      </c>
      <c r="AQ4" s="11" t="s">
        <v>10</v>
      </c>
      <c r="AR4" s="11" t="s">
        <v>8</v>
      </c>
      <c r="AS4" s="11" t="s">
        <v>14</v>
      </c>
      <c r="AT4" s="11" t="s">
        <v>15</v>
      </c>
    </row>
    <row r="5" spans="1:46" hidden="1" x14ac:dyDescent="0.2">
      <c r="A5" s="11" t="s">
        <v>16</v>
      </c>
      <c r="B5" s="11" t="s">
        <v>17</v>
      </c>
      <c r="C5" s="11" t="s">
        <v>18</v>
      </c>
      <c r="D5" s="11" t="s">
        <v>19</v>
      </c>
      <c r="E5" s="11" t="s">
        <v>20</v>
      </c>
      <c r="F5" s="11" t="s">
        <v>21</v>
      </c>
      <c r="G5" s="11" t="s">
        <v>22</v>
      </c>
      <c r="H5" s="11" t="s">
        <v>23</v>
      </c>
      <c r="I5" s="11" t="s">
        <v>24</v>
      </c>
      <c r="J5" s="11" t="s">
        <v>25</v>
      </c>
      <c r="K5" s="11" t="s">
        <v>26</v>
      </c>
      <c r="L5" s="11" t="s">
        <v>27</v>
      </c>
      <c r="M5" s="11" t="s">
        <v>28</v>
      </c>
      <c r="N5" s="11" t="s">
        <v>29</v>
      </c>
      <c r="O5" s="11" t="s">
        <v>30</v>
      </c>
      <c r="P5" s="11" t="s">
        <v>31</v>
      </c>
      <c r="Q5" s="11" t="s">
        <v>32</v>
      </c>
      <c r="R5" s="11" t="s">
        <v>33</v>
      </c>
      <c r="S5" s="11" t="s">
        <v>34</v>
      </c>
      <c r="T5" s="11" t="s">
        <v>35</v>
      </c>
      <c r="U5" s="11" t="s">
        <v>36</v>
      </c>
      <c r="V5" s="11" t="s">
        <v>37</v>
      </c>
      <c r="W5" s="11" t="s">
        <v>38</v>
      </c>
      <c r="X5" s="11" t="s">
        <v>39</v>
      </c>
      <c r="Y5" s="11" t="s">
        <v>40</v>
      </c>
      <c r="Z5" s="11" t="s">
        <v>41</v>
      </c>
      <c r="AA5" s="11" t="s">
        <v>42</v>
      </c>
      <c r="AB5" s="11" t="s">
        <v>43</v>
      </c>
      <c r="AC5" s="11" t="s">
        <v>44</v>
      </c>
      <c r="AD5" s="11" t="s">
        <v>45</v>
      </c>
      <c r="AE5" s="11" t="s">
        <v>46</v>
      </c>
      <c r="AF5" s="11" t="s">
        <v>47</v>
      </c>
      <c r="AG5" s="11" t="s">
        <v>48</v>
      </c>
      <c r="AH5" s="11" t="s">
        <v>49</v>
      </c>
      <c r="AI5" s="11" t="s">
        <v>50</v>
      </c>
      <c r="AJ5" s="11" t="s">
        <v>51</v>
      </c>
      <c r="AK5" s="11" t="s">
        <v>52</v>
      </c>
      <c r="AL5" s="11" t="s">
        <v>53</v>
      </c>
      <c r="AM5" s="11" t="s">
        <v>54</v>
      </c>
      <c r="AN5" s="11" t="s">
        <v>55</v>
      </c>
      <c r="AO5" s="11" t="s">
        <v>56</v>
      </c>
      <c r="AP5" s="11" t="s">
        <v>57</v>
      </c>
      <c r="AQ5" s="11" t="s">
        <v>58</v>
      </c>
      <c r="AR5" s="11" t="s">
        <v>59</v>
      </c>
      <c r="AS5" s="11" t="s">
        <v>60</v>
      </c>
      <c r="AT5" s="11" t="s">
        <v>61</v>
      </c>
    </row>
    <row r="6" spans="1:46" x14ac:dyDescent="0.2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</row>
    <row r="7" spans="1:46" ht="24" x14ac:dyDescent="0.2">
      <c r="A7" s="12" t="s">
        <v>63</v>
      </c>
      <c r="B7" s="12" t="s">
        <v>64</v>
      </c>
      <c r="C7" s="12" t="s">
        <v>65</v>
      </c>
      <c r="D7" s="12" t="s">
        <v>66</v>
      </c>
      <c r="E7" s="12" t="s">
        <v>67</v>
      </c>
      <c r="F7" s="12" t="s">
        <v>68</v>
      </c>
      <c r="G7" s="12" t="s">
        <v>69</v>
      </c>
      <c r="H7" s="12" t="s">
        <v>70</v>
      </c>
      <c r="I7" s="12" t="s">
        <v>71</v>
      </c>
      <c r="J7" s="12" t="s">
        <v>72</v>
      </c>
      <c r="K7" s="12" t="s">
        <v>73</v>
      </c>
      <c r="L7" s="12" t="s">
        <v>74</v>
      </c>
      <c r="M7" s="12" t="s">
        <v>75</v>
      </c>
      <c r="N7" s="12" t="s">
        <v>76</v>
      </c>
      <c r="O7" s="12" t="s">
        <v>77</v>
      </c>
      <c r="P7" s="12" t="s">
        <v>78</v>
      </c>
      <c r="Q7" s="12" t="s">
        <v>79</v>
      </c>
      <c r="R7" s="12" t="s">
        <v>80</v>
      </c>
      <c r="S7" s="12" t="s">
        <v>81</v>
      </c>
      <c r="T7" s="12" t="s">
        <v>82</v>
      </c>
      <c r="U7" s="12" t="s">
        <v>83</v>
      </c>
      <c r="V7" s="12" t="s">
        <v>84</v>
      </c>
      <c r="W7" s="12" t="s">
        <v>85</v>
      </c>
      <c r="X7" s="12" t="s">
        <v>86</v>
      </c>
      <c r="Y7" s="12" t="s">
        <v>87</v>
      </c>
      <c r="Z7" s="12" t="s">
        <v>88</v>
      </c>
      <c r="AA7" s="12" t="s">
        <v>89</v>
      </c>
      <c r="AB7" s="12" t="s">
        <v>90</v>
      </c>
      <c r="AC7" s="12" t="s">
        <v>91</v>
      </c>
      <c r="AD7" s="12" t="s">
        <v>92</v>
      </c>
      <c r="AE7" s="12" t="s">
        <v>93</v>
      </c>
      <c r="AF7" s="12" t="s">
        <v>94</v>
      </c>
      <c r="AG7" s="12" t="s">
        <v>95</v>
      </c>
      <c r="AH7" s="12" t="s">
        <v>96</v>
      </c>
      <c r="AI7" s="12" t="s">
        <v>97</v>
      </c>
      <c r="AJ7" s="12" t="s">
        <v>98</v>
      </c>
      <c r="AK7" s="12" t="s">
        <v>99</v>
      </c>
      <c r="AL7" s="12" t="s">
        <v>100</v>
      </c>
      <c r="AM7" s="12" t="s">
        <v>101</v>
      </c>
      <c r="AN7" s="12" t="s">
        <v>102</v>
      </c>
      <c r="AO7" s="12" t="s">
        <v>103</v>
      </c>
      <c r="AP7" s="12" t="s">
        <v>104</v>
      </c>
      <c r="AQ7" s="12" t="s">
        <v>105</v>
      </c>
      <c r="AR7" s="12" t="s">
        <v>106</v>
      </c>
      <c r="AS7" s="12" t="s">
        <v>107</v>
      </c>
      <c r="AT7" s="12" t="s">
        <v>108</v>
      </c>
    </row>
    <row r="8" spans="1:46" ht="12.75" customHeight="1" x14ac:dyDescent="0.2">
      <c r="A8" s="11">
        <v>2020</v>
      </c>
      <c r="B8" s="15">
        <v>43831</v>
      </c>
      <c r="C8" s="15">
        <v>43861</v>
      </c>
      <c r="D8" s="11" t="s">
        <v>109</v>
      </c>
      <c r="E8" s="11" t="s">
        <v>111</v>
      </c>
      <c r="F8" s="11" t="s">
        <v>155</v>
      </c>
      <c r="G8" s="17" t="s">
        <v>155</v>
      </c>
      <c r="H8" s="2" t="s">
        <v>157</v>
      </c>
      <c r="I8" s="17" t="s">
        <v>155</v>
      </c>
      <c r="J8" s="11">
        <v>1</v>
      </c>
      <c r="K8" s="17" t="s">
        <v>155</v>
      </c>
      <c r="L8" s="17" t="s">
        <v>155</v>
      </c>
      <c r="M8" s="17" t="s">
        <v>155</v>
      </c>
      <c r="N8" s="17" t="s">
        <v>155</v>
      </c>
      <c r="O8" s="17" t="s">
        <v>155</v>
      </c>
      <c r="P8" s="17" t="s">
        <v>155</v>
      </c>
      <c r="Q8" s="17" t="s">
        <v>155</v>
      </c>
      <c r="R8" s="17" t="s">
        <v>155</v>
      </c>
      <c r="S8" s="17" t="s">
        <v>155</v>
      </c>
      <c r="T8" s="16">
        <v>0</v>
      </c>
      <c r="U8" s="16">
        <v>0</v>
      </c>
      <c r="V8" s="11">
        <v>0</v>
      </c>
      <c r="W8" s="11">
        <v>0</v>
      </c>
      <c r="X8" s="11" t="s">
        <v>150</v>
      </c>
      <c r="Y8" s="11">
        <v>0</v>
      </c>
      <c r="Z8" s="17" t="s">
        <v>155</v>
      </c>
      <c r="AA8" s="17" t="s">
        <v>155</v>
      </c>
      <c r="AB8" s="16">
        <v>0</v>
      </c>
      <c r="AC8" s="17" t="s">
        <v>155</v>
      </c>
      <c r="AD8" s="17" t="s">
        <v>155</v>
      </c>
      <c r="AE8" s="18" t="s">
        <v>158</v>
      </c>
      <c r="AF8" s="18" t="s">
        <v>159</v>
      </c>
      <c r="AG8" s="17" t="s">
        <v>155</v>
      </c>
      <c r="AH8" s="17" t="s">
        <v>155</v>
      </c>
      <c r="AI8" s="11">
        <v>1</v>
      </c>
      <c r="AJ8" s="11" t="s">
        <v>117</v>
      </c>
      <c r="AK8" s="11">
        <v>1</v>
      </c>
      <c r="AL8" s="17" t="s">
        <v>155</v>
      </c>
      <c r="AM8" s="19" t="s">
        <v>160</v>
      </c>
      <c r="AN8" s="19" t="s">
        <v>161</v>
      </c>
      <c r="AO8" s="19" t="s">
        <v>162</v>
      </c>
      <c r="AP8" s="19" t="s">
        <v>163</v>
      </c>
      <c r="AQ8" s="11" t="s">
        <v>153</v>
      </c>
      <c r="AR8" s="15">
        <v>43861</v>
      </c>
      <c r="AS8" s="15">
        <v>43861</v>
      </c>
      <c r="AT8" s="11" t="s">
        <v>154</v>
      </c>
    </row>
    <row r="9" spans="1:46" ht="12.75" x14ac:dyDescent="0.2">
      <c r="B9" s="15"/>
      <c r="C9" s="15"/>
      <c r="G9" s="14"/>
      <c r="H9" s="2"/>
      <c r="I9" s="14"/>
      <c r="O9" s="6"/>
      <c r="S9" s="15"/>
      <c r="T9" s="16"/>
      <c r="U9" s="16"/>
      <c r="AA9" s="14"/>
      <c r="AC9" s="15"/>
      <c r="AD9" s="15"/>
      <c r="AE9" s="2"/>
      <c r="AF9" s="2"/>
      <c r="AL9" s="14"/>
      <c r="AM9" s="2"/>
      <c r="AN9" s="2"/>
      <c r="AO9" s="2"/>
      <c r="AP9" s="2"/>
      <c r="AR9" s="15"/>
      <c r="AS9" s="15"/>
    </row>
    <row r="10" spans="1:46" x14ac:dyDescent="0.2">
      <c r="B10" s="15"/>
      <c r="C10" s="15"/>
      <c r="AR10" s="15"/>
      <c r="AS10" s="15"/>
    </row>
    <row r="11" spans="1:46" x14ac:dyDescent="0.2">
      <c r="B11" s="15"/>
      <c r="C11" s="15"/>
      <c r="AR11" s="15"/>
      <c r="AS11" s="15"/>
    </row>
    <row r="12" spans="1:46" x14ac:dyDescent="0.2">
      <c r="B12" s="15"/>
      <c r="C12" s="15"/>
      <c r="AR12" s="15"/>
      <c r="AS12" s="15"/>
    </row>
    <row r="13" spans="1:46" x14ac:dyDescent="0.2">
      <c r="AR13" s="15"/>
      <c r="AS13" s="15"/>
    </row>
    <row r="17" spans="39:39" x14ac:dyDescent="0.2">
      <c r="AM17" s="11" t="s">
        <v>151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E8:E197">
      <formula1>Hidden_24</formula1>
    </dataValidation>
    <dataValidation type="list" allowBlank="1" showErrorMessage="1" sqref="AJ8:AJ197">
      <formula1>Hidden_335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0" sqref="H20"/>
    </sheetView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A3" workbookViewId="0">
      <selection activeCell="F19" sqref="F1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 s="4">
        <v>1</v>
      </c>
      <c r="B4" s="17" t="s">
        <v>155</v>
      </c>
      <c r="C4" s="17" t="s">
        <v>155</v>
      </c>
      <c r="D4" s="17" t="s">
        <v>155</v>
      </c>
      <c r="E4" s="17" t="s">
        <v>155</v>
      </c>
      <c r="F4" s="17" t="s">
        <v>155</v>
      </c>
      <c r="G4" s="8">
        <v>0</v>
      </c>
    </row>
    <row r="5" spans="1:7" x14ac:dyDescent="0.25">
      <c r="A5" s="4"/>
      <c r="B5" s="4"/>
      <c r="C5" s="4"/>
      <c r="D5" s="4"/>
      <c r="E5" s="4"/>
      <c r="F5" s="6"/>
      <c r="G5" s="6"/>
    </row>
    <row r="6" spans="1:7" x14ac:dyDescent="0.25">
      <c r="A6" s="4"/>
      <c r="B6" s="4"/>
      <c r="C6" s="4"/>
      <c r="D6" s="4"/>
      <c r="E6" s="7"/>
      <c r="F6" s="7"/>
      <c r="G6" s="3"/>
    </row>
    <row r="7" spans="1:7" x14ac:dyDescent="0.25">
      <c r="A7" s="4"/>
      <c r="B7" s="4"/>
      <c r="C7" s="4"/>
      <c r="D7" s="4"/>
      <c r="E7" s="4"/>
      <c r="F7" s="6"/>
      <c r="G7" s="6"/>
    </row>
    <row r="8" spans="1:7" x14ac:dyDescent="0.25">
      <c r="A8" s="4"/>
      <c r="B8" s="4"/>
      <c r="C8" s="4"/>
      <c r="D8" s="4"/>
      <c r="E8" s="4"/>
      <c r="F8" s="7"/>
      <c r="G8" s="6"/>
    </row>
    <row r="9" spans="1:7" x14ac:dyDescent="0.25">
      <c r="A9" s="4"/>
      <c r="B9" s="4"/>
      <c r="C9" s="4"/>
      <c r="D9" s="4"/>
      <c r="E9" s="5"/>
      <c r="F9" s="9"/>
      <c r="G9" s="6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17" t="s">
        <v>155</v>
      </c>
      <c r="C4" s="2" t="s">
        <v>152</v>
      </c>
      <c r="D4" s="17" t="s">
        <v>155</v>
      </c>
      <c r="E4" s="17" t="s">
        <v>155</v>
      </c>
    </row>
    <row r="5" spans="1:5" x14ac:dyDescent="0.25">
      <c r="B5" s="10"/>
      <c r="C5" s="2"/>
    </row>
  </sheetData>
  <dataValidations count="1">
    <dataValidation type="list" allowBlank="1" showErrorMessage="1" sqref="E5:E199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B26" sqref="B26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17" t="s">
        <v>155</v>
      </c>
      <c r="C4" s="17" t="s">
        <v>155</v>
      </c>
      <c r="D4" s="17" t="s">
        <v>155</v>
      </c>
      <c r="E4" s="2" t="s">
        <v>156</v>
      </c>
    </row>
    <row r="5" spans="1:5" x14ac:dyDescent="0.25">
      <c r="C5" s="10"/>
      <c r="D5" s="13"/>
      <c r="E5" s="2"/>
    </row>
    <row r="6" spans="1:5" x14ac:dyDescent="0.25">
      <c r="E6" s="2"/>
    </row>
    <row r="7" spans="1:5" x14ac:dyDescent="0.25">
      <c r="E7" s="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2020-02-13T15:49:40Z</dcterms:modified>
</cp:coreProperties>
</file>