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DESARROLLO SOCIAL JULIO\"/>
    </mc:Choice>
  </mc:AlternateContent>
  <bookViews>
    <workbookView xWindow="5580" yWindow="0" windowWidth="20490" windowHeight="7155" tabRatio="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<sst xmlns="http://schemas.openxmlformats.org/spreadsheetml/2006/main" count="1219" uniqueCount="331">
  <si>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</si>
  <si>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</si>
  <si>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</si>
  <si>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</si>
  <si>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</si>
  <si>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</si>
  <si>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</si>
  <si>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</si>
  <si>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</si>
  <si>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</si>
  <si>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</si>
  <si>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</si>
  <si>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</si>
  <si>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</si>
  <si>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</si>
  <si>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</si>
  <si>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</si>
  <si>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</si>
  <si>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</si>
  <si>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</si>
  <si>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</si>
  <si>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</si>
  <si>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</si>
  <si>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</si>
  <si>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</si>
  <si>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</si>
  <si>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</si>
  <si>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</si>
  <si>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</si>
  <si>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</si>
  <si>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</si>
  <si>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</si>
  <si>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</si>
  <si>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</si>
  <si>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</si>
  <si>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</si>
  <si>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</si>
  <si>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</si>
  <si>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</si>
  <si>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</si>
  <si>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</si>
  <si>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</si>
  <si>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</si>
  <si>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</si>
  <si>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</si>
  <si>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</si>
  <si>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</si>
  <si>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</si>
  <si>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</si>
  <si>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</si>
  <si>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</si>
  <si>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</si>
  <si>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</si>
  <si>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</si>
  <si>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</si>
  <si>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</si>
  <si>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</si>
  <si>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</si>
  <si>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</si>
  <si>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</si>
  <si>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</si>
  <si>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</si>
  <si>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</si>
  <si>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</si>
  <si>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</si>
  <si>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</si>
  <si>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</si>
  <si>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</si>
  <si>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</si>
  <si>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</si>
  <si>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</si>
  <si>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</si>
  <si>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</si>
  <si>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</si>
  <si>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</si>
  <si>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</si>
  <si>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</si>
  <si>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</si>
  <si>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</si>
  <si>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</si>
  <si>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</si>
  <si>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</si>
  <si>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</si>
  <si>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</si>
  <si>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</si>
  <si>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</si>
  <si>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</si>
  <si>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</si>
  <si>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</si>
  <si>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</si>
  <si>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</si>
  <si>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</si>
  <si>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</si>
  <si>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</si>
  <si>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</si>
  <si>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</si>
  <si>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</si>
  <si>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</si>
  <si>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</si>
  <si>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</si>
  <si>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</si>
  <si>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</si>
  <si>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</si>
  <si>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</si>
  <si>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</si>
  <si>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</si>
  <si>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</si>
  <si>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</si>
  <si>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</si>
  <si>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</si>
  <si>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</si>
  <si>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</si>
  <si>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</si>
  <si>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</si>
  <si>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</si>
  <si>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</si>
  <si>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</si>
  <si>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</si>
  <si>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</si>
  <si>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</si>
  <si>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</si>
  <si>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</si>
  <si>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</si>
  <si>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</si>
  <si>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</si>
  <si>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</si>
  <si>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</si>
  <si>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</si>
  <si>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</si>
  <si>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</si>
  <si>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</si>
  <si>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</si>
  <si>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</si>
  <si>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</si>
  <si>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</si>
  <si>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</si>
  <si>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</si>
  <si>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</si>
  <si>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</si>
  <si>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</si>
  <si>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</si>
  <si>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</si>
  <si>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</si>
  <si>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</si>
  <si>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</si>
  <si>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</si>
  <si>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</si>
  <si>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</si>
  <si>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</si>
  <si>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</si>
  <si>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</si>
  <si>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TRANSFERENCIA BANCARIA</t>
  </si>
  <si>
    <t>MUNICIPAL</t>
  </si>
  <si>
    <t>COMITES DE OBRA</t>
  </si>
  <si>
    <t>RAYON S.L.P.</t>
  </si>
  <si>
    <t>DANIEL</t>
  </si>
  <si>
    <t>TOVAR</t>
  </si>
  <si>
    <t>TODG880409QYA</t>
  </si>
  <si>
    <t>LUIS ALBERTO</t>
  </si>
  <si>
    <t>MONTAÑO</t>
  </si>
  <si>
    <t>URESTI</t>
  </si>
  <si>
    <t>MOUL860827DU8</t>
  </si>
  <si>
    <t>GONZALEZ</t>
  </si>
  <si>
    <t>MRS-OP-AD-U3-003/2019</t>
  </si>
  <si>
    <t>MRS-OP-AD-U3-004/2019</t>
  </si>
  <si>
    <t>CONSTRUCCION DE CERCADO EN AMPLIACION DE PANTEON MUNICIPAL, RAYON S.L.P.</t>
  </si>
  <si>
    <t>REHABILITACION DE INTALACIONES DE MARCADO MUNICIPAL, RAYON S.L.P.</t>
  </si>
  <si>
    <t>http://www.cegaipslp.org.mx/HV2019Dos.nsf/nombre_de_la_vista/85CFB360D3AC6F5A862584330063E464/$File/CONTRATO+03+REHABILITACION+DE+MERCADO.pdf</t>
  </si>
  <si>
    <t>http://www.cegaipslp.org.mx/HV2019Dos.nsf/nombre_de_la_vista/26BE27C5D18CDF348625843300642B39/$File/CONTRATO+04+CONTRUCCION+DE+CERCADO++DE+PANTEON.pdf</t>
  </si>
  <si>
    <t>REHANILITACION DE INSTALACIONES DE MERCADO MUNICIPAL, RAYON, S.L.P.</t>
  </si>
  <si>
    <t>CONSTRUCCION DE CERCADO EN AMPLIACION DE PANTEON MUNICIPAL, RAYON, S.L.P.</t>
  </si>
  <si>
    <t>AMPLIACION DE RED DE DISTRIBUCION ELECTRICA EN LA COMUNIDAD DE NOGALES, RAYON, S.L.P.</t>
  </si>
  <si>
    <t>JOSE LUIS</t>
  </si>
  <si>
    <t>RODRIGUEZ</t>
  </si>
  <si>
    <t>ORTIZ</t>
  </si>
  <si>
    <t>DROVOLT INGENIERIA INTEGRAL S.A. DE C.V.</t>
  </si>
  <si>
    <t>DII-171017-G68</t>
  </si>
  <si>
    <t>MRS-OP-AD-SE-005/2019</t>
  </si>
  <si>
    <t>NOGALES, RAYON, S.L.P.</t>
  </si>
  <si>
    <t>APEGADOS AL DECRETO 766, DONDE SE ESTABLECEN LOS MONTOS DE OBRA PUBLICA Y SERVICIOS RELACIONADOS PARA EL AÑO 2018</t>
  </si>
  <si>
    <t>CONSTRUCCION DE TECHADO EN AREAS DE IMPARTICION DE EDUCACION FISICA DE 12.40 X 24.00 M. CON COLUMNAS DE CONCRETO DE 4.00 M., LAMINA PINTRO R-101 CALIBRE 26 EN LA ETV HEROINAS MEXICANAS, RAYON, S.L.P.</t>
  </si>
  <si>
    <t>MRS-OP-AD-SJ-007/2019</t>
  </si>
  <si>
    <t>TRANSFERENCIA</t>
  </si>
  <si>
    <t>http://www.cegaipslp.org.mx/HV2019Tres.nsf/nombre_de_la_vista/215C07DF026CCABF86258451005F4315/$File/05+CONTRATO+05+ELECTRIFICACION+DE+NOGALES.pdf</t>
  </si>
  <si>
    <t>http://www.cegaipslp.org.mx/HV2019Tres.nsf/nombre_de_la_vista/FFDD428AA7B6A9E386258451005FCCC4/$File/07+CONTRATO+TECHADO+DE+TELE+HOROINAS+MEXICANAS131.pdf</t>
  </si>
  <si>
    <t>CONSTRUCCION DE TANQUE DE ALMACENAMIENTO PARA ABASTECER EL BARRIO SAN JOSE</t>
  </si>
  <si>
    <t>MRS-OP-AD-SC-001/2019</t>
  </si>
  <si>
    <t>AMPLIACION DE RED DE DRENAJE SANITARIO EN CALLE PROLONGACION LUCIO CABAÑAS, EN LA COLONIA EMILIANO ZAPATA, RAYON, S.L.P.</t>
  </si>
  <si>
    <t>J JULIO</t>
  </si>
  <si>
    <t>GALICIA</t>
  </si>
  <si>
    <t>CRUZ</t>
  </si>
  <si>
    <t>GACJ6012184A0</t>
  </si>
  <si>
    <t>MRS-OP-AD-SD-002/2019</t>
  </si>
  <si>
    <t>MEJORAMIENTO DE POZO PROFUNDO PARA LA LOCALIDAD EL RANCHITO</t>
  </si>
  <si>
    <t>EMMANUEL</t>
  </si>
  <si>
    <t>FLORES</t>
  </si>
  <si>
    <t>ZARATE</t>
  </si>
  <si>
    <t>FOZE800414J72</t>
  </si>
  <si>
    <t>MRS-OP-AD-SC-009/2019</t>
  </si>
  <si>
    <t>EL RANCHITO, RAYON, S.L.P.</t>
  </si>
  <si>
    <t>REHABILITACION DE RELLENO SANITARIO, EN EL MUNICIPIO DE RAYON</t>
  </si>
  <si>
    <t>MRS-OP-AD-SK-006/2019</t>
  </si>
  <si>
    <t>ADQUISICION DE MEDIDORES PARA EL EQUIPAMIENTO DEL SISTEMA DE AGUA POTABLE DE RAYON S.L.P.</t>
  </si>
  <si>
    <t>JORGE</t>
  </si>
  <si>
    <t>FERNANDEZ</t>
  </si>
  <si>
    <t>SANDERS</t>
  </si>
  <si>
    <t>COINCO DE LA ZONA MEDIA S.A. DE C.V.</t>
  </si>
  <si>
    <t>CZM1303052E7</t>
  </si>
  <si>
    <t>MRS-ADQ-IR-SC-007/2019</t>
  </si>
  <si>
    <t>AMPLIACION DE RED DE DISTRIBUCION ELECTRICA EN LA CALLE PROLONGACION FRANCISCO A. RIVAS ENTRE BRAVO Y MINA, BARRIO EL CALICHAL.</t>
  </si>
  <si>
    <t>MRS-OP-AD-SE-008/2019</t>
  </si>
  <si>
    <t>EL CONTRATO ESTIPULA UN PERIODO DE 30 DIAS PARA SUMINISTRO, EL CUAL SE CUMPLIO EN FORMA, QUEDANDO PENDIENTE LA INSTALACION DE LOS MEDIDORES.
EL MONTO POR GARANTIAS CORRESPONDE AL 50% DEL CONTRATO EN CASO DE DAÑOS AL MUNICIPIO DE RAYON O A TERCEROS</t>
  </si>
  <si>
    <t>http://www.cegaipslp.org.mx/HV2019Tres.nsf/nombre_de_la_vista/6C40B324F98379298625847100687690/$File/FINIQUITO+TANQUE+SAN+JOSE.pdf</t>
  </si>
  <si>
    <t>http://www.cegaipslp.org.mx/HV2019Tres.nsf/nombre_de_la_vista/B519077F6929E532862584710068F452/$File/CONTRATO+SAN+JOSE.pdf</t>
  </si>
  <si>
    <t>http://www.cegaipslp.org.mx/HV2019Tres.nsf/nombre_de_la_vista/1CA427DC28E7DE728625847100694E62/$File/CONTRATO+DRENAJE+LUCIO+CABAÑAS.pdf</t>
  </si>
  <si>
    <t>http://www.cegaipslp.org.mx/HV2019Tres.nsf/nombre_de_la_vista/36C2BA2B5C9FBC3286258471006999BF/$File/FINIQUITO+DRENAJE+LUCIO+CABAÑAS.pdf</t>
  </si>
  <si>
    <t>http://www.cegaipslp.org.mx/HV2019Tres.nsf/nombre_de_la_vista/071ACDC3FC038B6D86258471006A1025/$File/CONTRATO+EL+RANCHITO.pdf</t>
  </si>
  <si>
    <t>http://www.cegaipslp.org.mx/HV2019Tres.nsf/nombre_de_la_vista/9FDFEC606AE42EC486258471006A79FC/$File/CONTRATO+RELLENO+SANITARIO.pdf</t>
  </si>
  <si>
    <t>http://www.cegaipslp.org.mx/HV2019Tres.nsf/nombre_de_la_vista/22A24F3A7415940186258471006AA657/$File/CONTRATO+ADQUISICION+MEDIDORES.pdf</t>
  </si>
  <si>
    <t>http://www.cegaipslp.org.mx/HV2019Tres.nsf/nombre_de_la_vista/37534BA40E8E35F786258471006B5C1E/$File/CONTRATO+ELECTRIFICACION+FCO+A+RIVAS.pdf</t>
  </si>
  <si>
    <t>CONSTRUCCION DE PISO FIRME EN LAS LOCALIDADES DE EL RANCHITO, AMOLADERAS, NOGALES Y EL AGUACATE.</t>
  </si>
  <si>
    <t>MRS-OP-AD-SH-010/2019</t>
  </si>
  <si>
    <t>AMPLIACION DE RED DE DISTRIBUCION ELECTRICA EN LA COMUNIDAD DE AMOLADERAS, RAYON S.L.P.</t>
  </si>
  <si>
    <t>MRS-OP-AD-SE-011/2019</t>
  </si>
  <si>
    <t>EL RANCHITO, AMOLADERAS, NOGALES Y EL AGUACATE, RAYON S.L.P.</t>
  </si>
  <si>
    <t>AMOLADERAS, RAYON S.L.P.</t>
  </si>
  <si>
    <t>http://www.cegaipslp.org.mx/HV2019Tres.nsf/nombre_de_la_vista/5D555F3C6D9C5A448625848F006DBA33/$File/contrato+piso+firme.pdf</t>
  </si>
  <si>
    <t>http://www.cegaipslp.org.mx/HV2019Tres.nsf/nombre_de_la_vista/2786CA35A395DAEE8625848F006DDD05/$File/contrato+amoladeras.pdf</t>
  </si>
  <si>
    <t>http://www.cegaipslp.org.mx/HV2019Tres.nsf/nombre_de_la_vista/B0F4704A70319A5B8625848F006DECFD/$File/entrega+lucio+cabañas.pdf</t>
  </si>
  <si>
    <t>AMPLIACION DE RED DE DISTRIBUCION ELECTRICA EN CALLE PRIVADA DE LOMAS Y CALLE EMILIANO ZAPARA EN LA COMUNIDAD DE EL PAJARITO, RAYON S.L.P.</t>
  </si>
  <si>
    <t>MRS-OP-AD-SE-012/2019</t>
  </si>
  <si>
    <t>CONSTRUCCION DE TECHADO EN AREAS DE IMPARTICION DE EDUCACION FISICA DE 15.20 X 24.00 M CON COLUMNAS DE CONCRETO DE 4.00 M EN LA E. P. LEONA VICARIO, AMOLADERAS RAYON S.L.P.</t>
  </si>
  <si>
    <t>CARLOMAGNO</t>
  </si>
  <si>
    <t>NIETO</t>
  </si>
  <si>
    <t>ORTEGON</t>
  </si>
  <si>
    <t>NIOC771124G57</t>
  </si>
  <si>
    <t>MRS-OP-AD-SJ-013/2019</t>
  </si>
  <si>
    <t>EL PAJARITO, RAYON, S.L.P.</t>
  </si>
  <si>
    <t>http://www.cegaipslp.org.mx/HV2019Tres.nsf/nombre_de_la_vista/4793CC2F3005E473862584AC00720343/$File/techado+amoladeras_07112019_124439.pdf</t>
  </si>
  <si>
    <t>http://www.cegaipslp.org.mx/HV2019Tres.nsf/nombre_de_la_vista/30BD17ACD76F3D94862584AC0072512D/$File/contrato+elec+pajarito_07112019_124903.pdf</t>
  </si>
  <si>
    <t>http://www.cegaipslp.org.mx/HV2019Tres.nsf/nombre_de_la_vista/5954BDBC32DB95F2862584AC00730DE4/$File/finiquito+elec+amoladeras_15102019_094024.pdf</t>
  </si>
  <si>
    <t>http://www.cegaipslp.org.mx/HV2019Tres.nsf/nombre_de_la_vista/9092F7BA8029015D862584AC007347A5/$File/finiquito+elec+nogales_15102019_093502.pdf</t>
  </si>
  <si>
    <t>http://www.cegaipslp.org.mx/HV2019Tres.nsf/nombre_de_la_vista/619DBB83E461757D862584AC007378EC/$File/finiquito+mercado_15102019_095030.pdf</t>
  </si>
  <si>
    <t>http://www.cegaipslp.org.mx/HV2019Tres.nsf/nombre_de_la_vista/45CAC9204A78180B862584AC00739BC3/$File/finiquito+relleno_15102019_094316.pdf</t>
  </si>
  <si>
    <t>http://www.cegaipslp.org.mx/HV2019Tres.nsf/nombre_de_la_vista/5786BB4BD73D80B9862584AC0073E5DA/$File/finiquito+telesecundaria_15102019_094547.pdf</t>
  </si>
  <si>
    <t>CONSTRUCCION DE TECHADO EN AREAS DE IMPARTICION DE EDUCACION FISICA DE 18.00 X 9.60  M CON COLUMNAS DE CONCRETO DE 4.00 M EN LA E.P. PROF. RAFAEL RAMIREZ, CRUCERO DE RAYON, S.L.P.</t>
  </si>
  <si>
    <t>JOSE JUAN</t>
  </si>
  <si>
    <t>ALVAREZ</t>
  </si>
  <si>
    <t>MEZA</t>
  </si>
  <si>
    <t>AAMJ8801056G8</t>
  </si>
  <si>
    <t>MRS-OP-AD-SJ-016/2019</t>
  </si>
  <si>
    <t>http://www.cegaipslp.org.mx/HV2019Tres.nsf/nombre_de_la_vista/3F0C719D62A9FDA3862584CC00785E4D/$File/contrato+rafel+ramirez_10122019_155600.pdf</t>
  </si>
  <si>
    <t>CRUCERO DE RAYON, RAYON, S.L.P.</t>
  </si>
  <si>
    <t>http://www.cegaipslp.org.mx/HV2020.nsf/nombre_de_la_vista/3AE4FB151A64F4C3862584E7006747B9/$File/CONTRATO+COMEDOR+MELCHOR+OCAMPO.pdf</t>
  </si>
  <si>
    <t>CONSTRUCCION DE COMEDOR ESCOLAR EN LA ESCUELA PRIMARIA MELCHOR OCAMPO, RAYON S.L.P.</t>
  </si>
  <si>
    <t>MRS-OP-AD-SJ-014/2019</t>
  </si>
  <si>
    <t>http://www.cegaipslp.org.mx/HV2020.nsf/nombre_de_la_vista/060660EFAE2FFC00862584E7006D8636/$File/CONTRATO+REHABILITACION+DE+CAMINOS+RURAL.pdf</t>
  </si>
  <si>
    <t>REHABILITACION DE CAMINOS RURAL EN VARIAS LOCALIDADES DEL MUNICIPIO DE RAYON S.L.P.</t>
  </si>
  <si>
    <t>MRS-OP-AD-UB-015/2019</t>
  </si>
  <si>
    <t>http://www.cegaipslp.org.mx/HV2020.nsf/nombre_de_la_vista/4F90BDFBE7AE6803862584E7007046D9/$File/CONTRATO+AULA+NOGALES.pdf</t>
  </si>
  <si>
    <t>CONSTRUCCION DE AULA DIDACTICA DE 6.00 X 8.00 MTS ETS.  REGIONAL, E.TV. JUAN ESCUTIA EN LA LOCALIDAD DE NOGALES, RAYON S.L.P.</t>
  </si>
  <si>
    <t>MRS-OP-AD-SJ-018/2019</t>
  </si>
  <si>
    <t>http://www.cegaipslp.org.mx/HV2020.nsf/nombre_de_la_vista/08179147AB63B25E862584E700721F1F/$File/CONTRATO+CONSTRUCCION+DE+DIRECCION+CAM.pdf</t>
  </si>
  <si>
    <t>CONSTRUCCION DE MODULO DE DIRECCION Y S.S. DE 2 E.E. ESTRUCTURA U-1C ADOSADA EN CENTRO DE ATENCION MULTIPLE "LIBRADO RIVERA" CABECERA MUNICIPAL, RAYON S.L.P.</t>
  </si>
  <si>
    <t>MRS-OP-AD-SJ-019/2019</t>
  </si>
  <si>
    <t>http://www.cegaipslp.org.mx/HV2020.nsf/nombre_de_la_vista/C028293528661234862584E70073DDA4/$File/CONTRATO+CONSTRUCCION+DE+AULA+CAM+(2).pdf</t>
  </si>
  <si>
    <t>CONSTRUCCIONDE AULA DE 2 E.E. ESTRUCTURA U-1C (ADOSADA) EN CENTRO DE ATENCION MULTIPLE "LIBRADO RIVERA", CABECERA MUNICIPAL, RAYON S.L.P.</t>
  </si>
  <si>
    <t>MRS-OP-AD-SJ-020/2019</t>
  </si>
  <si>
    <t>http://www.cegaipslp.org.mx/HV2020.nsf/nombre_de_la_vista/F48E77416B6E43B9862584EA005513E1/$File/CONTRATO+PAVIMENTACION+ZAMACONA.pdf</t>
  </si>
  <si>
    <t>PAVIMENTACION CON CONCRETO HIDRAULICO EN LA CALLE ZAMACONA ENTRE ZARCO A CALLE VALLE, EN LA CABECERA MUNICIPAL, RAYON S.L.P.</t>
  </si>
  <si>
    <t>MRS-OP-AD-SE-017/2019</t>
  </si>
  <si>
    <t>http://www.cegaipslp.org.mx/HV2020.nsf/nombre_de_la_vista/6C62F1FB4C518AFC862584EA005615D0/$File/ADQ-02+CONTRATO+ALAMBRE.pdf</t>
  </si>
  <si>
    <t>ADQUISICION DE ALAMBRE DE PUAS "NOVILLO" (131 ROLLOS) PARA LA CONSTRUCCION DE CERCOS DE AGOSTADERO, RAYON S.L.P.</t>
  </si>
  <si>
    <t>MRS-ADQ-AD-TJ-002/2019</t>
  </si>
  <si>
    <t>http://www.cegaipslp.org.mx/HV2020.nsf/nombre_de_la_vista/6FAD54CE3171C290862584EA005669A4/$File/ADQ-03+CONTRTAO+ASPERSORAS+MANUALES.pdf</t>
  </si>
  <si>
    <t>ADQUISICION DE IMPLEMENTOS COMUNITARIOS (ASPERSORA  MANUAL), RAYON S.L.P.</t>
  </si>
  <si>
    <t>MRS-ADQ-AD-TJ-003/2019</t>
  </si>
  <si>
    <t>http://www.cegaipslp.org.mx/HV2020.nsf/nombre_de_la_vista/DDDE9FE0698B84E3862584EA0056CB71/$File/ADQ-04+ADQUISICION+DE+MATERIAL+ELECTRICO+1.pdf</t>
  </si>
  <si>
    <t>ADQUISICION DE MATERIAL ELECTRICO PARA ALUMBRADO PUBLICO, RAYON S.L.P.</t>
  </si>
  <si>
    <t>MRS-ADQ-AD-SE-004/2019</t>
  </si>
  <si>
    <t>http://www.cegaipslp.org.mx/HV2020.nsf/nombre_de_la_vista/B242C50E76BE7C4A862584EA00573126/$File/ADQ-06+ADQUISICION+DE+DEPOSITOS+DE+AGUA+POTABLE.pdf</t>
  </si>
  <si>
    <t>ADQUISICION DE DEPOSITOS DE AGUA POTABLE, RAYON S.L.P.</t>
  </si>
  <si>
    <t>MRS-ADQ-AD-SC-006/2019</t>
  </si>
  <si>
    <t>http://www.cegaipslp.org.mx/HV2020.nsf/nombre_de_la_vista/215C7042CE2CC111862584EA005771F1/$File/ADQ-11+UNIFORMES+DEPORTIVOS+1.pdf</t>
  </si>
  <si>
    <t>ADQUISICION DE UNIFORMES DEPORTIVOS (FUTBOL Y BEISBOL) MUNICIPIO DE RAYON, S.L.P.</t>
  </si>
  <si>
    <t>NO SE GENERA AL SER PERSONA FISICA</t>
  </si>
  <si>
    <t>ALAN ERNESTO</t>
  </si>
  <si>
    <t>MARTINEZ</t>
  </si>
  <si>
    <t>RIVERA</t>
  </si>
  <si>
    <t>MARA250222AEO</t>
  </si>
  <si>
    <t>BENJAMIN</t>
  </si>
  <si>
    <t>GLORIA</t>
  </si>
  <si>
    <t>MARIN</t>
  </si>
  <si>
    <t>ALAMBRES POTOSI S.A. DE C.V.</t>
  </si>
  <si>
    <t>APO-691226-HZ2</t>
  </si>
  <si>
    <t>GUADALUPE GABRIEL</t>
  </si>
  <si>
    <t>QUEVEDO</t>
  </si>
  <si>
    <t>INSUMOS AGRICOLAS DE SAN LUIS S.A. DE C.V.</t>
  </si>
  <si>
    <t>IAS-080403-UA7</t>
  </si>
  <si>
    <t>JOSE ANTONIO</t>
  </si>
  <si>
    <t>MEDINA</t>
  </si>
  <si>
    <t>NAVA</t>
  </si>
  <si>
    <t>MENA830115C41</t>
  </si>
  <si>
    <t>CLAUDIA LIZETH</t>
  </si>
  <si>
    <t xml:space="preserve">ZAPATA </t>
  </si>
  <si>
    <t>PADILLA</t>
  </si>
  <si>
    <t>ZAPC8311097L8</t>
  </si>
  <si>
    <t>MRS-ADQ-AD-SL-011/2019</t>
  </si>
  <si>
    <t>BAUDELIO</t>
  </si>
  <si>
    <t>SOSA</t>
  </si>
  <si>
    <t>ZERMEÑO</t>
  </si>
  <si>
    <t>SOZB4505207D7</t>
  </si>
  <si>
    <t>NO SE REALIZARON MODIFICACIONES AL CONTRATO</t>
  </si>
  <si>
    <t>http://www.cegaipslp.org.mx/HV2020.nsf/nombre_de_la_vista/7AC2D20F378D31E4862584EC0000FBCF/$File/ACTA+ENTREGA+ELECTRIFICACION+AMOLADERAS.pdf</t>
  </si>
  <si>
    <t>http://www.cegaipslp.org.mx/HV2020.nsf/nombre_de_la_vista/977C999D472CE40C862584EC000115A0/$File/ACTA+ENTREGA+ELECTRIFICACION+NOGALES+2019.pdf</t>
  </si>
  <si>
    <t>http://www.cegaipslp.org.mx/HV2020.nsf/nombre_de_la_vista/E967E09358B23952862584EC00014253/$File/elec+calichal+entrega_10012020_142621.pdf</t>
  </si>
  <si>
    <t>http://www.cegaipslp.org.mx/HV2020.nsf/nombre_de_la_vista/A37E4A8D4D441BDB862584EC00015A90/$File/elec+pajarito+enrega_10012020_142432.pdf</t>
  </si>
  <si>
    <t>http://www.cegaipslp.org.mx/HV2020.nsf/nombre_de_la_vista/338F225EF81C6790862584EC00016DE4/$File/mercado+entrega_10012020_142300.pdf</t>
  </si>
  <si>
    <t>http://www.cegaipslp.org.mx/HV2020.nsf/nombre_de_la_vista/1B75E5538A046ECC862584EB0060AD4B/$File/FINIQUITO.docx</t>
  </si>
  <si>
    <t>http://www.cegaipslp.org.mx/HV2020.nsf/nombre_de_la_vista/5400009CA6CB808C862584EA00716EFF/$File/EN+PROCESO.docx</t>
  </si>
  <si>
    <t>http://www.cegaipslp.org.mx/HV2020Dos.nsf/81511C4F757A52E28625861C005AB586/$file/AUTORIZACION+DEL+EJERCICIO+DE+LA+OPCION.pdf</t>
  </si>
  <si>
    <t>PERSONA FISICA</t>
  </si>
  <si>
    <t>PESO</t>
  </si>
  <si>
    <t>MONEDA</t>
  </si>
  <si>
    <t>http://www.cegaipslp.org.mx/HV2020Dos.nsf/9C87A80F9858C7E08625861C005C1B41/$file/COMUNICADO%20DE%20SUSPENSION%2034%20B.pdf</t>
  </si>
  <si>
    <t>FONDO DE INFRAESTRUCTURA SOCIAL MUNICIPAL</t>
  </si>
  <si>
    <t>http://www.cegaipslp.org.mx/HV2020Dos.nsf/2D687B8BE67747278625861C005E2F55/$file/ESTUDIOS%20DE%20IMPACTO%20AMBI.%2034%20B.pdf</t>
  </si>
  <si>
    <t>SIN OBSERVACIONES DE LA POBLACION</t>
  </si>
  <si>
    <t>http://www.cegaipslp.org.mx/HV2020Dos.nsf/7E019DECC22D42C18625861C005F298E/$file/CONVENIOS%20MODIFICATORIOS%2034B.pdf</t>
  </si>
  <si>
    <t>EN EL PERIODO QUE SE INFORMA NO SE GENERO INFORMACION DE ACUERDO A LA LEY DE ADQUISICIONES, ARRENDAMIENTOS Y SERVICIOS DEL SECTOR PÚBLICO ARTICULOS 25, 59 Y 60 DE IGUAL MANERA CADA HIPERVINCULO DESCRIBE CADA ARTICULO MENCIONADO.</t>
  </si>
  <si>
    <t>http://www.cegaipslp.org.mx/HV2019Tres.nsf/nombre_de_la_vista/D890AB8D5D09F7CB862584CC0075F3FF/$File/Poa-23-1043.pdf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</si>
</sst>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Fill="1"/>
    <xf numFmtId="0" fontId="4" fillId="0" borderId="0" xfId="0" applyFont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F90BDFBE7AE6803862584E7007046D9/$File/CONTRATO+AULA+NOGALES.pdf" TargetMode="External"/><Relationship Id="rId117" Type="http://schemas.openxmlformats.org/officeDocument/2006/relationships/hyperlink" Target="http://www.cegaipslp.org.mx/HV2019Tres.nsf/nombre_de_la_vista/D890AB8D5D09F7CB862584CC0075F3FF/$File/Poa-23-1043.pdf" TargetMode="External"/><Relationship Id="rId21" Type="http://schemas.openxmlformats.org/officeDocument/2006/relationships/hyperlink" Target="http://www.cegaipslp.org.mx/HV2019Tres.nsf/nombre_de_la_vista/619DBB83E461757D862584AC007378EC/$File/finiquito+mercado_15102019_095030.pdf" TargetMode="External"/><Relationship Id="rId42" Type="http://schemas.openxmlformats.org/officeDocument/2006/relationships/hyperlink" Target="http://www.cegaipslp.org.mx/HV2020.nsf/nombre_de_la_vista/1B75E5538A046ECC862584EB0060AD4B/$File/FINIQUITO.docx" TargetMode="External"/><Relationship Id="rId47" Type="http://schemas.openxmlformats.org/officeDocument/2006/relationships/hyperlink" Target="http://www.cegaipslp.org.mx/HV2020.nsf/nombre_de_la_vista/1B75E5538A046ECC862584EB0060AD4B/$File/FINIQUITO.docx" TargetMode="External"/><Relationship Id="rId63" Type="http://schemas.openxmlformats.org/officeDocument/2006/relationships/hyperlink" Target="http://www.cegaipslp.org.mx/HV2020.nsf/nombre_de_la_vista/5400009CA6CB808C862584EA00716EFF/$File/EN+PROCESO.docx" TargetMode="External"/><Relationship Id="rId68" Type="http://schemas.openxmlformats.org/officeDocument/2006/relationships/hyperlink" Target="http://www.cegaipslp.org.mx/HV2020.nsf/nombre_de_la_vista/5400009CA6CB808C862584EA00716EFF/$File/EN+PROCESO.docx" TargetMode="External"/><Relationship Id="rId84" Type="http://schemas.openxmlformats.org/officeDocument/2006/relationships/hyperlink" Target="http://www.cegaipslp.org.mx/HV2019Tres.nsf/nombre_de_la_vista/D890AB8D5D09F7CB862584CC0075F3FF/$File/Poa-23-1043.pdf" TargetMode="External"/><Relationship Id="rId89" Type="http://schemas.openxmlformats.org/officeDocument/2006/relationships/hyperlink" Target="http://www.cegaipslp.org.mx/HV2019Tres.nsf/nombre_de_la_vista/D890AB8D5D09F7CB862584CC0075F3FF/$File/Poa-23-1043.pdf" TargetMode="External"/><Relationship Id="rId112" Type="http://schemas.openxmlformats.org/officeDocument/2006/relationships/hyperlink" Target="http://www.cegaipslp.org.mx/HV2019Tres.nsf/nombre_de_la_vista/D890AB8D5D09F7CB862584CC0075F3FF/$File/Poa-23-1043.pdf" TargetMode="External"/><Relationship Id="rId16" Type="http://schemas.openxmlformats.org/officeDocument/2006/relationships/hyperlink" Target="http://www.cegaipslp.org.mx/HV2019Tres.nsf/nombre_de_la_vista/B0F4704A70319A5B8625848F006DECFD/$File/entrega+lucio+caba&#241;as.pdf" TargetMode="External"/><Relationship Id="rId107" Type="http://schemas.openxmlformats.org/officeDocument/2006/relationships/hyperlink" Target="http://www.cegaipslp.org.mx/HV2019Tres.nsf/nombre_de_la_vista/D890AB8D5D09F7CB862584CC0075F3FF/$File/Poa-23-1043.pdf" TargetMode="External"/><Relationship Id="rId11" Type="http://schemas.openxmlformats.org/officeDocument/2006/relationships/hyperlink" Target="http://www.cegaipslp.org.mx/HV2019Dos.nsf/nombre_de_la_vista/85CFB360D3AC6F5A862584330063E464/$File/CONTRATO+03+REHABILITACION+DE+MERCADO.pdf" TargetMode="External"/><Relationship Id="rId32" Type="http://schemas.openxmlformats.org/officeDocument/2006/relationships/hyperlink" Target="http://www.cegaipslp.org.mx/HV2020.nsf/nombre_de_la_vista/DDDE9FE0698B84E3862584EA0056CB71/$File/ADQ-04+ADQUISICION+DE+MATERIAL+ELECTRICO+1.pdf" TargetMode="External"/><Relationship Id="rId37" Type="http://schemas.openxmlformats.org/officeDocument/2006/relationships/hyperlink" Target="http://www.cegaipslp.org.mx/HV2020.nsf/nombre_de_la_vista/7AC2D20F378D31E4862584EC0000FBCF/$File/ACTA+ENTREGA+ELECTRIFICACION+AMOLADERAS.pdf" TargetMode="External"/><Relationship Id="rId53" Type="http://schemas.openxmlformats.org/officeDocument/2006/relationships/hyperlink" Target="http://www.cegaipslp.org.mx/HV2020.nsf/nombre_de_la_vista/5400009CA6CB808C862584EA00716EFF/$File/EN+PROCESO.docx" TargetMode="External"/><Relationship Id="rId58" Type="http://schemas.openxmlformats.org/officeDocument/2006/relationships/hyperlink" Target="http://www.cegaipslp.org.mx/HV2020.nsf/nombre_de_la_vista/5400009CA6CB808C862584EA00716EFF/$File/EN+PROCESO.docx" TargetMode="External"/><Relationship Id="rId74" Type="http://schemas.openxmlformats.org/officeDocument/2006/relationships/hyperlink" Target="http://www.cegaipslp.org.mx/HV2019Tres.nsf/nombre_de_la_vista/D890AB8D5D09F7CB862584CC0075F3FF/$File/Poa-23-1043.pdf" TargetMode="External"/><Relationship Id="rId79" Type="http://schemas.openxmlformats.org/officeDocument/2006/relationships/hyperlink" Target="http://www.cegaipslp.org.mx/HV2019Tres.nsf/nombre_de_la_vista/D890AB8D5D09F7CB862584CC0075F3FF/$File/Poa-23-1043.pdf" TargetMode="External"/><Relationship Id="rId102" Type="http://schemas.openxmlformats.org/officeDocument/2006/relationships/hyperlink" Target="http://www.cegaipslp.org.mx/HV2019Tres.nsf/nombre_de_la_vista/D890AB8D5D09F7CB862584CC0075F3FF/$File/Poa-23-1043.pdf" TargetMode="External"/><Relationship Id="rId123" Type="http://schemas.openxmlformats.org/officeDocument/2006/relationships/hyperlink" Target="http://www.cegaipslp.org.mx/HV2019Tres.nsf/nombre_de_la_vista/D890AB8D5D09F7CB862584CC0075F3FF/$File/Poa-23-1043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1" Type="http://schemas.openxmlformats.org/officeDocument/2006/relationships/hyperlink" Target="http://www.cegaipslp.org.mx/HV2020.nsf/nombre_de_la_vista/5400009CA6CB808C862584EA00716EFF/$File/EN+PROCESO.docx" TargetMode="External"/><Relationship Id="rId82" Type="http://schemas.openxmlformats.org/officeDocument/2006/relationships/hyperlink" Target="http://www.cegaipslp.org.mx/HV2019Tres.nsf/nombre_de_la_vista/D890AB8D5D09F7CB862584CC0075F3FF/$File/Poa-23-1043.pdf" TargetMode="External"/><Relationship Id="rId90" Type="http://schemas.openxmlformats.org/officeDocument/2006/relationships/hyperlink" Target="http://www.cegaipslp.org.mx/HV2019Tres.nsf/nombre_de_la_vista/D890AB8D5D09F7CB862584CC0075F3FF/$File/Poa-23-1043.pdf" TargetMode="External"/><Relationship Id="rId95" Type="http://schemas.openxmlformats.org/officeDocument/2006/relationships/hyperlink" Target="http://www.cegaipslp.org.mx/HV2019Tres.nsf/nombre_de_la_vista/D890AB8D5D09F7CB862584CC0075F3FF/$File/Poa-23-1043.pdf" TargetMode="External"/><Relationship Id="rId19" Type="http://schemas.openxmlformats.org/officeDocument/2006/relationships/hyperlink" Target="http://www.cegaipslp.org.mx/HV2019Tres.nsf/nombre_de_la_vista/5954BDBC32DB95F2862584AC00730DE4/$File/finiquito+elec+amoladeras_15102019_094024.pdf" TargetMode="External"/><Relationship Id="rId14" Type="http://schemas.openxmlformats.org/officeDocument/2006/relationships/hyperlink" Target="http://www.cegaipslp.org.mx/HV2019Tres.nsf/nombre_de_la_vista/5D555F3C6D9C5A448625848F006DBA33/$File/contrato+piso+firme.pdf" TargetMode="External"/><Relationship Id="rId22" Type="http://schemas.openxmlformats.org/officeDocument/2006/relationships/hyperlink" Target="http://www.cegaipslp.org.mx/HV2019Tres.nsf/nombre_de_la_vista/45CAC9204A78180B862584AC00739BC3/$File/finiquito+relleno_15102019_094316.pdf" TargetMode="External"/><Relationship Id="rId27" Type="http://schemas.openxmlformats.org/officeDocument/2006/relationships/hyperlink" Target="http://www.cegaipslp.org.mx/HV2020.nsf/nombre_de_la_vista/08179147AB63B25E862584E700721F1F/$File/CONTRATO+CONSTRUCCION+DE+DIRECCION+CAM.pdf" TargetMode="External"/><Relationship Id="rId30" Type="http://schemas.openxmlformats.org/officeDocument/2006/relationships/hyperlink" Target="http://www.cegaipslp.org.mx/HV2020.nsf/nombre_de_la_vista/6C62F1FB4C518AFC862584EA005615D0/$File/ADQ-02+CONTRATO+ALAMBRE.pdf" TargetMode="External"/><Relationship Id="rId3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3" Type="http://schemas.openxmlformats.org/officeDocument/2006/relationships/hyperlink" Target="http://www.cegaipslp.org.mx/HV2020.nsf/nombre_de_la_vista/1B75E5538A046ECC862584EB0060AD4B/$File/FINIQUITO.docx" TargetMode="External"/><Relationship Id="rId48" Type="http://schemas.openxmlformats.org/officeDocument/2006/relationships/hyperlink" Target="http://www.cegaipslp.org.mx/HV2020.nsf/nombre_de_la_vista/1B75E5538A046ECC862584EB0060AD4B/$File/FINIQUITO.docx" TargetMode="External"/><Relationship Id="rId56" Type="http://schemas.openxmlformats.org/officeDocument/2006/relationships/hyperlink" Target="http://www.cegaipslp.org.mx/HV2020.nsf/nombre_de_la_vista/5400009CA6CB808C862584EA00716EFF/$File/EN+PROCESO.docx" TargetMode="External"/><Relationship Id="rId64" Type="http://schemas.openxmlformats.org/officeDocument/2006/relationships/hyperlink" Target="http://www.cegaipslp.org.mx/HV2020.nsf/nombre_de_la_vista/5400009CA6CB808C862584EA00716EFF/$File/EN+PROCESO.docx" TargetMode="External"/><Relationship Id="rId69" Type="http://schemas.openxmlformats.org/officeDocument/2006/relationships/hyperlink" Target="http://www.cegaipslp.org.mx/HV2020.nsf/nombre_de_la_vista/5400009CA6CB808C862584EA00716EFF/$File/EN+PROCESO.docx" TargetMode="External"/><Relationship Id="rId77" Type="http://schemas.openxmlformats.org/officeDocument/2006/relationships/hyperlink" Target="http://www.cegaipslp.org.mx/HV2019Tres.nsf/nombre_de_la_vista/D890AB8D5D09F7CB862584CC0075F3FF/$File/Poa-23-1043.pdf" TargetMode="External"/><Relationship Id="rId100" Type="http://schemas.openxmlformats.org/officeDocument/2006/relationships/hyperlink" Target="http://www.cegaipslp.org.mx/HV2019Tres.nsf/nombre_de_la_vista/D890AB8D5D09F7CB862584CC0075F3FF/$File/Poa-23-1043.pdf" TargetMode="External"/><Relationship Id="rId105" Type="http://schemas.openxmlformats.org/officeDocument/2006/relationships/hyperlink" Target="http://www.cegaipslp.org.mx/HV2019Tres.nsf/nombre_de_la_vista/D890AB8D5D09F7CB862584CC0075F3FF/$File/Poa-23-1043.pdf" TargetMode="External"/><Relationship Id="rId113" Type="http://schemas.openxmlformats.org/officeDocument/2006/relationships/hyperlink" Target="http://www.cegaipslp.org.mx/HV2019Tres.nsf/nombre_de_la_vista/D890AB8D5D09F7CB862584CC0075F3FF/$File/Poa-23-1043.pdf" TargetMode="External"/><Relationship Id="rId118" Type="http://schemas.openxmlformats.org/officeDocument/2006/relationships/hyperlink" Target="http://www.cegaipslp.org.mx/HV2019Tres.nsf/nombre_de_la_vista/D890AB8D5D09F7CB862584CC0075F3FF/$File/Poa-23-1043.pdf" TargetMode="External"/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1" Type="http://schemas.openxmlformats.org/officeDocument/2006/relationships/hyperlink" Target="http://www.cegaipslp.org.mx/HV2020.nsf/nombre_de_la_vista/5400009CA6CB808C862584EA00716EFF/$File/EN+PROCESO.docx" TargetMode="External"/><Relationship Id="rId72" Type="http://schemas.openxmlformats.org/officeDocument/2006/relationships/hyperlink" Target="http://www.cegaipslp.org.mx/HV2019Tres.nsf/nombre_de_la_vista/D890AB8D5D09F7CB862584CC0075F3FF/$File/Poa-23-1043.pdf" TargetMode="External"/><Relationship Id="rId80" Type="http://schemas.openxmlformats.org/officeDocument/2006/relationships/hyperlink" Target="http://www.cegaipslp.org.mx/HV2019Tres.nsf/nombre_de_la_vista/D890AB8D5D09F7CB862584CC0075F3FF/$File/Poa-23-1043.pdf" TargetMode="External"/><Relationship Id="rId85" Type="http://schemas.openxmlformats.org/officeDocument/2006/relationships/hyperlink" Target="http://www.cegaipslp.org.mx/HV2019Tres.nsf/nombre_de_la_vista/D890AB8D5D09F7CB862584CC0075F3FF/$File/Poa-23-1043.pdf" TargetMode="External"/><Relationship Id="rId93" Type="http://schemas.openxmlformats.org/officeDocument/2006/relationships/hyperlink" Target="http://www.cegaipslp.org.mx/HV2019Tres.nsf/nombre_de_la_vista/D890AB8D5D09F7CB862584CC0075F3FF/$File/Poa-23-1043.pdf" TargetMode="External"/><Relationship Id="rId98" Type="http://schemas.openxmlformats.org/officeDocument/2006/relationships/hyperlink" Target="http://www.cegaipslp.org.mx/HV2019Tres.nsf/nombre_de_la_vista/D890AB8D5D09F7CB862584CC0075F3FF/$File/Poa-23-1043.pdf" TargetMode="External"/><Relationship Id="rId121" Type="http://schemas.openxmlformats.org/officeDocument/2006/relationships/hyperlink" Target="http://www.cegaipslp.org.mx/HV2019Tres.nsf/nombre_de_la_vista/D890AB8D5D09F7CB862584CC0075F3FF/$File/Poa-23-1043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HV2019Dos.nsf/nombre_de_la_vista/26BE27C5D18CDF348625843300642B39/$File/CONTRATO+04+CONTRUCCION+DE+CERCADO++DE+PANTEON.pdf" TargetMode="External"/><Relationship Id="rId17" Type="http://schemas.openxmlformats.org/officeDocument/2006/relationships/hyperlink" Target="http://www.cegaipslp.org.mx/HV2019Tres.nsf/nombre_de_la_vista/4793CC2F3005E473862584AC00720343/$File/techado+amoladeras_07112019_124439.pdf" TargetMode="External"/><Relationship Id="rId25" Type="http://schemas.openxmlformats.org/officeDocument/2006/relationships/hyperlink" Target="http://www.cegaipslp.org.mx/HV2020.nsf/nombre_de_la_vista/060660EFAE2FFC00862584E7006D8636/$File/CONTRATO+REHABILITACION+DE+CAMINOS+RURAL.pdf" TargetMode="External"/><Relationship Id="rId33" Type="http://schemas.openxmlformats.org/officeDocument/2006/relationships/hyperlink" Target="http://www.cegaipslp.org.mx/HV2020.nsf/nombre_de_la_vista/B242C50E76BE7C4A862584EA00573126/$File/ADQ-06+ADQUISICION+DE+DEPOSITOS+DE+AGUA+POTABLE.pdf" TargetMode="External"/><Relationship Id="rId38" Type="http://schemas.openxmlformats.org/officeDocument/2006/relationships/hyperlink" Target="http://www.cegaipslp.org.mx/HV2020.nsf/nombre_de_la_vista/977C999D472CE40C862584EC000115A0/$File/ACTA+ENTREGA+ELECTRIFICACION+NOGALES+2019.pdf" TargetMode="External"/><Relationship Id="rId46" Type="http://schemas.openxmlformats.org/officeDocument/2006/relationships/hyperlink" Target="http://www.cegaipslp.org.mx/HV2020.nsf/nombre_de_la_vista/1B75E5538A046ECC862584EB0060AD4B/$File/FINIQUITO.docx" TargetMode="External"/><Relationship Id="rId59" Type="http://schemas.openxmlformats.org/officeDocument/2006/relationships/hyperlink" Target="http://www.cegaipslp.org.mx/HV2020.nsf/nombre_de_la_vista/5400009CA6CB808C862584EA00716EFF/$File/EN+PROCESO.docx" TargetMode="External"/><Relationship Id="rId67" Type="http://schemas.openxmlformats.org/officeDocument/2006/relationships/hyperlink" Target="http://www.cegaipslp.org.mx/HV2020.nsf/nombre_de_la_vista/5400009CA6CB808C862584EA00716EFF/$File/EN+PROCESO.docx" TargetMode="External"/><Relationship Id="rId103" Type="http://schemas.openxmlformats.org/officeDocument/2006/relationships/hyperlink" Target="http://www.cegaipslp.org.mx/HV2019Tres.nsf/nombre_de_la_vista/D890AB8D5D09F7CB862584CC0075F3FF/$File/Poa-23-1043.pdf" TargetMode="External"/><Relationship Id="rId108" Type="http://schemas.openxmlformats.org/officeDocument/2006/relationships/hyperlink" Target="http://www.cegaipslp.org.mx/HV2019Tres.nsf/nombre_de_la_vista/D890AB8D5D09F7CB862584CC0075F3FF/$File/Poa-23-1043.pdf" TargetMode="External"/><Relationship Id="rId116" Type="http://schemas.openxmlformats.org/officeDocument/2006/relationships/hyperlink" Target="http://www.cegaipslp.org.mx/HV2019Tres.nsf/nombre_de_la_vista/D890AB8D5D09F7CB862584CC0075F3FF/$File/Poa-23-1043.pdf" TargetMode="External"/><Relationship Id="rId124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Tres.nsf/nombre_de_la_vista/9092F7BA8029015D862584AC007347A5/$File/finiquito+elec+nogales_15102019_093502.pdf" TargetMode="External"/><Relationship Id="rId41" Type="http://schemas.openxmlformats.org/officeDocument/2006/relationships/hyperlink" Target="http://www.cegaipslp.org.mx/HV2020.nsf/nombre_de_la_vista/338F225EF81C6790862584EC00016DE4/$File/mercado+entrega_10012020_142300.pdf" TargetMode="External"/><Relationship Id="rId54" Type="http://schemas.openxmlformats.org/officeDocument/2006/relationships/hyperlink" Target="http://www.cegaipslp.org.mx/HV2020.nsf/nombre_de_la_vista/5400009CA6CB808C862584EA00716EFF/$File/EN+PROCESO.docx" TargetMode="External"/><Relationship Id="rId62" Type="http://schemas.openxmlformats.org/officeDocument/2006/relationships/hyperlink" Target="http://www.cegaipslp.org.mx/HV2020.nsf/nombre_de_la_vista/5400009CA6CB808C862584EA00716EFF/$File/EN+PROCESO.docx" TargetMode="External"/><Relationship Id="rId7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5" Type="http://schemas.openxmlformats.org/officeDocument/2006/relationships/hyperlink" Target="http://www.cegaipslp.org.mx/HV2019Tres.nsf/nombre_de_la_vista/D890AB8D5D09F7CB862584CC0075F3FF/$File/Poa-23-1043.pdf" TargetMode="External"/><Relationship Id="rId83" Type="http://schemas.openxmlformats.org/officeDocument/2006/relationships/hyperlink" Target="http://www.cegaipslp.org.mx/HV2019Tres.nsf/nombre_de_la_vista/D890AB8D5D09F7CB862584CC0075F3FF/$File/Poa-23-1043.pdf" TargetMode="External"/><Relationship Id="rId88" Type="http://schemas.openxmlformats.org/officeDocument/2006/relationships/hyperlink" Target="http://www.cegaipslp.org.mx/HV2019Tres.nsf/nombre_de_la_vista/D890AB8D5D09F7CB862584CC0075F3FF/$File/Poa-23-1043.pdf" TargetMode="External"/><Relationship Id="rId91" Type="http://schemas.openxmlformats.org/officeDocument/2006/relationships/hyperlink" Target="http://www.cegaipslp.org.mx/HV2019Tres.nsf/nombre_de_la_vista/D890AB8D5D09F7CB862584CC0075F3FF/$File/Poa-23-1043.pdf" TargetMode="External"/><Relationship Id="rId96" Type="http://schemas.openxmlformats.org/officeDocument/2006/relationships/hyperlink" Target="http://www.cegaipslp.org.mx/HV2019Tres.nsf/nombre_de_la_vista/D890AB8D5D09F7CB862584CC0075F3FF/$File/Poa-23-1043.pdf" TargetMode="External"/><Relationship Id="rId111" Type="http://schemas.openxmlformats.org/officeDocument/2006/relationships/hyperlink" Target="http://www.cegaipslp.org.mx/HV2019Tres.nsf/nombre_de_la_vista/D890AB8D5D09F7CB862584CC0075F3FF/$File/Poa-23-1043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http://www.cegaipslp.org.mx/HV2019Tres.nsf/nombre_de_la_vista/2786CA35A395DAEE8625848F006DDD05/$File/contrato+amoladeras.pdf" TargetMode="External"/><Relationship Id="rId23" Type="http://schemas.openxmlformats.org/officeDocument/2006/relationships/hyperlink" Target="http://www.cegaipslp.org.mx/HV2019Tres.nsf/nombre_de_la_vista/5786BB4BD73D80B9862584AC0073E5DA/$File/finiquito+telesecundaria_15102019_094547.pdf" TargetMode="External"/><Relationship Id="rId28" Type="http://schemas.openxmlformats.org/officeDocument/2006/relationships/hyperlink" Target="http://www.cegaipslp.org.mx/HV2020.nsf/nombre_de_la_vista/C028293528661234862584E70073DDA4/$File/CONTRATO+CONSTRUCCION+DE+AULA+CAM+(2).pdf" TargetMode="External"/><Relationship Id="rId3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9" Type="http://schemas.openxmlformats.org/officeDocument/2006/relationships/hyperlink" Target="http://www.cegaipslp.org.mx/HV2020.nsf/nombre_de_la_vista/1B75E5538A046ECC862584EB0060AD4B/$File/FINIQUITO.docx" TargetMode="External"/><Relationship Id="rId57" Type="http://schemas.openxmlformats.org/officeDocument/2006/relationships/hyperlink" Target="http://www.cegaipslp.org.mx/HV2020.nsf/nombre_de_la_vista/5400009CA6CB808C862584EA00716EFF/$File/EN+PROCESO.docx" TargetMode="External"/><Relationship Id="rId106" Type="http://schemas.openxmlformats.org/officeDocument/2006/relationships/hyperlink" Target="http://www.cegaipslp.org.mx/HV2019Tres.nsf/nombre_de_la_vista/D890AB8D5D09F7CB862584CC0075F3FF/$File/Poa-23-1043.pdf" TargetMode="External"/><Relationship Id="rId114" Type="http://schemas.openxmlformats.org/officeDocument/2006/relationships/hyperlink" Target="http://www.cegaipslp.org.mx/HV2019Tres.nsf/nombre_de_la_vista/D890AB8D5D09F7CB862584CC0075F3FF/$File/Poa-23-1043.pdf" TargetMode="External"/><Relationship Id="rId119" Type="http://schemas.openxmlformats.org/officeDocument/2006/relationships/hyperlink" Target="http://www.cegaipslp.org.mx/HV2019Tres.nsf/nombre_de_la_vista/D890AB8D5D09F7CB862584CC0075F3FF/$File/Poa-23-1043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1" Type="http://schemas.openxmlformats.org/officeDocument/2006/relationships/hyperlink" Target="http://www.cegaipslp.org.mx/HV2020.nsf/nombre_de_la_vista/6FAD54CE3171C290862584EA005669A4/$File/ADQ-03+CONTRTAO+ASPERSORAS+MANUALES.pdf" TargetMode="External"/><Relationship Id="rId44" Type="http://schemas.openxmlformats.org/officeDocument/2006/relationships/hyperlink" Target="http://www.cegaipslp.org.mx/HV2020.nsf/nombre_de_la_vista/1B75E5538A046ECC862584EB0060AD4B/$File/FINIQUITO.docx" TargetMode="External"/><Relationship Id="rId52" Type="http://schemas.openxmlformats.org/officeDocument/2006/relationships/hyperlink" Target="http://www.cegaipslp.org.mx/HV2020.nsf/nombre_de_la_vista/5400009CA6CB808C862584EA00716EFF/$File/EN+PROCESO.docx" TargetMode="External"/><Relationship Id="rId60" Type="http://schemas.openxmlformats.org/officeDocument/2006/relationships/hyperlink" Target="http://www.cegaipslp.org.mx/HV2020.nsf/nombre_de_la_vista/5400009CA6CB808C862584EA00716EFF/$File/EN+PROCESO.docx" TargetMode="External"/><Relationship Id="rId65" Type="http://schemas.openxmlformats.org/officeDocument/2006/relationships/hyperlink" Target="http://www.cegaipslp.org.mx/HV2020.nsf/nombre_de_la_vista/5400009CA6CB808C862584EA00716EFF/$File/EN+PROCESO.docx" TargetMode="External"/><Relationship Id="rId73" Type="http://schemas.openxmlformats.org/officeDocument/2006/relationships/hyperlink" Target="http://www.cegaipslp.org.mx/HV2019Tres.nsf/nombre_de_la_vista/D890AB8D5D09F7CB862584CC0075F3FF/$File/Poa-23-1043.pdf" TargetMode="External"/><Relationship Id="rId78" Type="http://schemas.openxmlformats.org/officeDocument/2006/relationships/hyperlink" Target="http://www.cegaipslp.org.mx/HV2019Tres.nsf/nombre_de_la_vista/D890AB8D5D09F7CB862584CC0075F3FF/$File/Poa-23-1043.pdf" TargetMode="External"/><Relationship Id="rId81" Type="http://schemas.openxmlformats.org/officeDocument/2006/relationships/hyperlink" Target="http://www.cegaipslp.org.mx/HV2019Tres.nsf/nombre_de_la_vista/D890AB8D5D09F7CB862584CC0075F3FF/$File/Poa-23-1043.pdf" TargetMode="External"/><Relationship Id="rId86" Type="http://schemas.openxmlformats.org/officeDocument/2006/relationships/hyperlink" Target="http://www.cegaipslp.org.mx/HV2019Tres.nsf/nombre_de_la_vista/D890AB8D5D09F7CB862584CC0075F3FF/$File/Poa-23-1043.pdf" TargetMode="External"/><Relationship Id="rId94" Type="http://schemas.openxmlformats.org/officeDocument/2006/relationships/hyperlink" Target="http://www.cegaipslp.org.mx/HV2019Tres.nsf/nombre_de_la_vista/D890AB8D5D09F7CB862584CC0075F3FF/$File/Poa-23-1043.pdf" TargetMode="External"/><Relationship Id="rId99" Type="http://schemas.openxmlformats.org/officeDocument/2006/relationships/hyperlink" Target="http://www.cegaipslp.org.mx/HV2019Tres.nsf/nombre_de_la_vista/D890AB8D5D09F7CB862584CC0075F3FF/$File/Poa-23-1043.pdf" TargetMode="External"/><Relationship Id="rId101" Type="http://schemas.openxmlformats.org/officeDocument/2006/relationships/hyperlink" Target="http://www.cegaipslp.org.mx/HV2019Tres.nsf/nombre_de_la_vista/D890AB8D5D09F7CB862584CC0075F3FF/$File/Poa-23-1043.pdf" TargetMode="External"/><Relationship Id="rId122" Type="http://schemas.openxmlformats.org/officeDocument/2006/relationships/hyperlink" Target="http://www.cegaipslp.org.mx/HV2019Tres.nsf/nombre_de_la_vista/D890AB8D5D09F7CB862584CC0075F3FF/$File/Poa-23-1043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http://www.cegaipslp.org.mx/HV2019Tres.nsf/nombre_de_la_vista/1CA427DC28E7DE728625847100694E62/$File/CONTRATO+DRENAJE+LUCIO+CABA&#209;AS.pdf" TargetMode="External"/><Relationship Id="rId18" Type="http://schemas.openxmlformats.org/officeDocument/2006/relationships/hyperlink" Target="http://www.cegaipslp.org.mx/HV2019Tres.nsf/nombre_de_la_vista/30BD17ACD76F3D94862584AC0072512D/$File/contrato+elec+pajarito_07112019_124903.pdf" TargetMode="External"/><Relationship Id="rId39" Type="http://schemas.openxmlformats.org/officeDocument/2006/relationships/hyperlink" Target="http://www.cegaipslp.org.mx/HV2020.nsf/nombre_de_la_vista/E967E09358B23952862584EC00014253/$File/elec+calichal+entrega_10012020_142621.pdf" TargetMode="External"/><Relationship Id="rId109" Type="http://schemas.openxmlformats.org/officeDocument/2006/relationships/hyperlink" Target="http://www.cegaipslp.org.mx/HV2019Tres.nsf/nombre_de_la_vista/D890AB8D5D09F7CB862584CC0075F3FF/$File/Poa-23-1043.pdf" TargetMode="External"/><Relationship Id="rId34" Type="http://schemas.openxmlformats.org/officeDocument/2006/relationships/hyperlink" Target="http://www.cegaipslp.org.mx/HV2020.nsf/nombre_de_la_vista/215C7042CE2CC111862584EA005771F1/$File/ADQ-11+UNIFORMES+DEPORTIVOS+1.pdf" TargetMode="External"/><Relationship Id="rId50" Type="http://schemas.openxmlformats.org/officeDocument/2006/relationships/hyperlink" Target="http://www.cegaipslp.org.mx/HV2020.nsf/nombre_de_la_vista/5400009CA6CB808C862584EA00716EFF/$File/EN+PROCESO.docx" TargetMode="External"/><Relationship Id="rId55" Type="http://schemas.openxmlformats.org/officeDocument/2006/relationships/hyperlink" Target="http://www.cegaipslp.org.mx/HV2020.nsf/nombre_de_la_vista/5400009CA6CB808C862584EA00716EFF/$File/EN+PROCESO.docx" TargetMode="External"/><Relationship Id="rId76" Type="http://schemas.openxmlformats.org/officeDocument/2006/relationships/hyperlink" Target="http://www.cegaipslp.org.mx/HV2019Tres.nsf/nombre_de_la_vista/D890AB8D5D09F7CB862584CC0075F3FF/$File/Poa-23-1043.pdf" TargetMode="External"/><Relationship Id="rId97" Type="http://schemas.openxmlformats.org/officeDocument/2006/relationships/hyperlink" Target="http://www.cegaipslp.org.mx/HV2019Tres.nsf/nombre_de_la_vista/D890AB8D5D09F7CB862584CC0075F3FF/$File/Poa-23-1043.pdf" TargetMode="External"/><Relationship Id="rId104" Type="http://schemas.openxmlformats.org/officeDocument/2006/relationships/hyperlink" Target="http://www.cegaipslp.org.mx/HV2019Tres.nsf/nombre_de_la_vista/D890AB8D5D09F7CB862584CC0075F3FF/$File/Poa-23-1043.pdf" TargetMode="External"/><Relationship Id="rId120" Type="http://schemas.openxmlformats.org/officeDocument/2006/relationships/hyperlink" Target="http://www.cegaipslp.org.mx/HV2019Tres.nsf/nombre_de_la_vista/D890AB8D5D09F7CB862584CC0075F3FF/$File/Poa-23-1043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2" Type="http://schemas.openxmlformats.org/officeDocument/2006/relationships/hyperlink" Target="http://www.cegaipslp.org.mx/HV2019Tres.nsf/nombre_de_la_vista/D890AB8D5D09F7CB862584CC0075F3FF/$File/Poa-23-1043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9" Type="http://schemas.openxmlformats.org/officeDocument/2006/relationships/hyperlink" Target="http://www.cegaipslp.org.mx/HV2020.nsf/nombre_de_la_vista/F48E77416B6E43B9862584EA005513E1/$File/CONTRATO+PAVIMENTACION+ZAMACONA.pdf" TargetMode="External"/><Relationship Id="rId24" Type="http://schemas.openxmlformats.org/officeDocument/2006/relationships/hyperlink" Target="http://www.cegaipslp.org.mx/HV2019Tres.nsf/nombre_de_la_vista/3F0C719D62A9FDA3862584CC00785E4D/$File/contrato+rafel+ramirez_10122019_155600.pdf" TargetMode="External"/><Relationship Id="rId40" Type="http://schemas.openxmlformats.org/officeDocument/2006/relationships/hyperlink" Target="http://www.cegaipslp.org.mx/HV2020.nsf/nombre_de_la_vista/A37E4A8D4D441BDB862584EC00015A90/$File/elec+pajarito+enrega_10012020_142432.pdf" TargetMode="External"/><Relationship Id="rId45" Type="http://schemas.openxmlformats.org/officeDocument/2006/relationships/hyperlink" Target="http://www.cegaipslp.org.mx/HV2020.nsf/nombre_de_la_vista/1B75E5538A046ECC862584EB0060AD4B/$File/FINIQUITO.docx" TargetMode="External"/><Relationship Id="rId66" Type="http://schemas.openxmlformats.org/officeDocument/2006/relationships/hyperlink" Target="http://www.cegaipslp.org.mx/HV2020.nsf/nombre_de_la_vista/5400009CA6CB808C862584EA00716EFF/$File/EN+PROCESO.docx" TargetMode="External"/><Relationship Id="rId87" Type="http://schemas.openxmlformats.org/officeDocument/2006/relationships/hyperlink" Target="http://www.cegaipslp.org.mx/HV2019Tres.nsf/nombre_de_la_vista/D890AB8D5D09F7CB862584CC0075F3FF/$File/Poa-23-1043.pdf" TargetMode="External"/><Relationship Id="rId110" Type="http://schemas.openxmlformats.org/officeDocument/2006/relationships/hyperlink" Target="http://www.cegaipslp.org.mx/HV2019Tres.nsf/nombre_de_la_vista/D890AB8D5D09F7CB862584CC0075F3FF/$File/Poa-23-1043.pdf" TargetMode="External"/><Relationship Id="rId115" Type="http://schemas.openxmlformats.org/officeDocument/2006/relationships/hyperlink" Target="http://www.cegaipslp.org.mx/HV2019Tres.nsf/nombre_de_la_vista/D890AB8D5D09F7CB862584CC0075F3FF/$File/Poa-23-1043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2D687B8BE67747278625861C005E2F55/$file/ESTUDIOS%20DE%20IMPACTO%20AMBI.%2034%20B.pdf" TargetMode="External"/><Relationship Id="rId1" Type="http://schemas.openxmlformats.org/officeDocument/2006/relationships/hyperlink" Target="http://www.cegaipslp.org.mx/HV2020Dos.nsf/2D687B8BE67747278625861C005E2F55/$file/ESTUDIOS%20DE%20IMPACTO%20AMBI.%2034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6"/>
  <sheetViews>
    <sheetView tabSelected="1" topLeftCell="A2" workbookViewId="0">
      <pane ySplit="6" topLeftCell="A8" activePane="bottomLeft" state="frozen"/>
      <selection activeCell="O2" sqref="O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6" customFormat="1" x14ac:dyDescent="0.25">
      <c r="A8" s="6">
        <v>2020</v>
      </c>
      <c r="B8" s="15">
        <v>44013</v>
      </c>
      <c r="C8" s="15">
        <v>44043</v>
      </c>
      <c r="D8" s="6" t="s">
        <v>109</v>
      </c>
      <c r="E8" s="6" t="s">
        <v>111</v>
      </c>
      <c r="F8" s="27" t="s">
        <v>163</v>
      </c>
      <c r="G8" s="11" t="s">
        <v>179</v>
      </c>
      <c r="H8" s="10" t="s">
        <v>320</v>
      </c>
      <c r="I8" s="6" t="s">
        <v>169</v>
      </c>
      <c r="J8" s="6">
        <v>1</v>
      </c>
      <c r="K8" s="6" t="s">
        <v>155</v>
      </c>
      <c r="L8" s="6" t="s">
        <v>156</v>
      </c>
      <c r="M8" s="6" t="s">
        <v>162</v>
      </c>
      <c r="N8" s="6" t="s">
        <v>285</v>
      </c>
      <c r="O8" s="7" t="s">
        <v>157</v>
      </c>
      <c r="P8" s="6" t="s">
        <v>150</v>
      </c>
      <c r="Q8" s="6" t="s">
        <v>150</v>
      </c>
      <c r="R8" s="6" t="s">
        <v>163</v>
      </c>
      <c r="S8" s="4">
        <v>43630</v>
      </c>
      <c r="T8" s="6">
        <v>431032.38</v>
      </c>
      <c r="U8" s="7">
        <v>499997.56</v>
      </c>
      <c r="V8" s="6">
        <v>0</v>
      </c>
      <c r="W8" s="6">
        <v>0</v>
      </c>
      <c r="X8" s="6" t="s">
        <v>322</v>
      </c>
      <c r="Y8" s="6" t="s">
        <v>323</v>
      </c>
      <c r="Z8" s="6" t="s">
        <v>151</v>
      </c>
      <c r="AA8" s="9" t="s">
        <v>166</v>
      </c>
      <c r="AB8" s="7">
        <v>49999.756000000001</v>
      </c>
      <c r="AC8" s="4">
        <v>43633</v>
      </c>
      <c r="AD8" s="4">
        <v>43752</v>
      </c>
      <c r="AE8" s="10" t="s">
        <v>167</v>
      </c>
      <c r="AF8" s="10" t="s">
        <v>324</v>
      </c>
      <c r="AG8" s="6" t="s">
        <v>325</v>
      </c>
      <c r="AH8" s="6" t="s">
        <v>152</v>
      </c>
      <c r="AI8" s="6">
        <v>1</v>
      </c>
      <c r="AJ8" s="6" t="s">
        <v>117</v>
      </c>
      <c r="AK8" s="6">
        <v>1</v>
      </c>
      <c r="AL8" s="6" t="s">
        <v>153</v>
      </c>
      <c r="AM8" s="24" t="s">
        <v>330</v>
      </c>
      <c r="AN8" s="24" t="s">
        <v>330</v>
      </c>
      <c r="AO8" s="10" t="s">
        <v>317</v>
      </c>
      <c r="AP8" s="10" t="s">
        <v>242</v>
      </c>
      <c r="AQ8" s="6" t="s">
        <v>150</v>
      </c>
      <c r="AR8" s="15">
        <v>44153</v>
      </c>
      <c r="AS8" s="15">
        <v>44153</v>
      </c>
      <c r="AT8" s="31" t="s">
        <v>329</v>
      </c>
    </row>
    <row r="9" spans="1:46" x14ac:dyDescent="0.25">
      <c r="A9">
        <v>2020</v>
      </c>
      <c r="B9" s="15">
        <v>44013</v>
      </c>
      <c r="C9" s="15">
        <v>44043</v>
      </c>
      <c r="D9" t="s">
        <v>109</v>
      </c>
      <c r="E9" t="s">
        <v>111</v>
      </c>
      <c r="F9" s="27" t="s">
        <v>164</v>
      </c>
      <c r="G9" s="12" t="s">
        <v>179</v>
      </c>
      <c r="H9" s="10" t="s">
        <v>320</v>
      </c>
      <c r="I9" s="9" t="s">
        <v>170</v>
      </c>
      <c r="J9">
        <v>2</v>
      </c>
      <c r="K9" s="9" t="s">
        <v>158</v>
      </c>
      <c r="L9" s="9" t="s">
        <v>159</v>
      </c>
      <c r="M9" s="9" t="s">
        <v>160</v>
      </c>
      <c r="N9" s="27" t="s">
        <v>285</v>
      </c>
      <c r="O9" s="9" t="s">
        <v>161</v>
      </c>
      <c r="P9" s="9" t="s">
        <v>150</v>
      </c>
      <c r="Q9" s="9" t="s">
        <v>150</v>
      </c>
      <c r="R9" s="7" t="s">
        <v>164</v>
      </c>
      <c r="S9" s="4">
        <v>43637</v>
      </c>
      <c r="T9" s="5">
        <v>961145.55</v>
      </c>
      <c r="U9" s="7">
        <v>1114928.8400000001</v>
      </c>
      <c r="V9" s="3">
        <v>0</v>
      </c>
      <c r="W9" s="3">
        <v>0</v>
      </c>
      <c r="X9" s="31" t="s">
        <v>322</v>
      </c>
      <c r="Y9" s="31" t="s">
        <v>323</v>
      </c>
      <c r="Z9" t="s">
        <v>151</v>
      </c>
      <c r="AA9" s="7" t="s">
        <v>165</v>
      </c>
      <c r="AB9" s="7">
        <v>111492.88400000001</v>
      </c>
      <c r="AC9" s="4">
        <v>43640</v>
      </c>
      <c r="AD9" s="4">
        <v>43759</v>
      </c>
      <c r="AE9" s="10" t="s">
        <v>168</v>
      </c>
      <c r="AF9" s="10" t="s">
        <v>324</v>
      </c>
      <c r="AG9" s="31" t="s">
        <v>325</v>
      </c>
      <c r="AH9" t="s">
        <v>152</v>
      </c>
      <c r="AI9">
        <v>2</v>
      </c>
      <c r="AJ9" t="s">
        <v>117</v>
      </c>
      <c r="AK9">
        <v>1</v>
      </c>
      <c r="AL9" s="9" t="s">
        <v>153</v>
      </c>
      <c r="AM9" s="24" t="s">
        <v>330</v>
      </c>
      <c r="AN9" s="24" t="s">
        <v>330</v>
      </c>
      <c r="AO9" s="10" t="s">
        <v>319</v>
      </c>
      <c r="AP9" s="10" t="s">
        <v>318</v>
      </c>
      <c r="AQ9" s="9" t="s">
        <v>150</v>
      </c>
      <c r="AR9" s="15">
        <v>44153</v>
      </c>
      <c r="AS9" s="15">
        <v>44153</v>
      </c>
      <c r="AT9" s="31" t="s">
        <v>329</v>
      </c>
    </row>
    <row r="10" spans="1:46" x14ac:dyDescent="0.25">
      <c r="A10">
        <v>2020</v>
      </c>
      <c r="B10" s="15">
        <v>44013</v>
      </c>
      <c r="C10" s="15">
        <v>44043</v>
      </c>
      <c r="D10" t="s">
        <v>109</v>
      </c>
      <c r="E10" t="s">
        <v>111</v>
      </c>
      <c r="F10" s="9" t="s">
        <v>177</v>
      </c>
      <c r="G10" s="13" t="s">
        <v>179</v>
      </c>
      <c r="H10" s="10" t="s">
        <v>320</v>
      </c>
      <c r="I10" s="9" t="s">
        <v>171</v>
      </c>
      <c r="J10">
        <v>3</v>
      </c>
      <c r="K10" s="9" t="s">
        <v>172</v>
      </c>
      <c r="L10" s="9" t="s">
        <v>173</v>
      </c>
      <c r="M10" s="9" t="s">
        <v>174</v>
      </c>
      <c r="N10" s="9" t="s">
        <v>175</v>
      </c>
      <c r="O10" s="9" t="s">
        <v>176</v>
      </c>
      <c r="P10" s="9" t="s">
        <v>150</v>
      </c>
      <c r="Q10" s="9" t="s">
        <v>150</v>
      </c>
      <c r="R10" s="9" t="s">
        <v>177</v>
      </c>
      <c r="S10" s="4">
        <v>43651</v>
      </c>
      <c r="T10" s="5">
        <v>215530.77</v>
      </c>
      <c r="U10" s="8">
        <v>250015.69</v>
      </c>
      <c r="V10" s="3">
        <v>0</v>
      </c>
      <c r="W10" s="3">
        <v>0</v>
      </c>
      <c r="X10" s="31" t="s">
        <v>322</v>
      </c>
      <c r="Y10" s="31" t="s">
        <v>323</v>
      </c>
      <c r="Z10" t="s">
        <v>151</v>
      </c>
      <c r="AA10" s="9" t="s">
        <v>171</v>
      </c>
      <c r="AB10" s="8">
        <v>25001.569</v>
      </c>
      <c r="AC10" s="4">
        <v>43654</v>
      </c>
      <c r="AD10" s="4">
        <v>43714</v>
      </c>
      <c r="AE10" s="17" t="s">
        <v>183</v>
      </c>
      <c r="AF10" s="10" t="s">
        <v>324</v>
      </c>
      <c r="AG10" s="31" t="s">
        <v>325</v>
      </c>
      <c r="AH10" t="s">
        <v>152</v>
      </c>
      <c r="AI10">
        <v>3</v>
      </c>
      <c r="AJ10" t="s">
        <v>117</v>
      </c>
      <c r="AK10">
        <v>1</v>
      </c>
      <c r="AL10" s="9" t="s">
        <v>153</v>
      </c>
      <c r="AM10" s="24" t="s">
        <v>330</v>
      </c>
      <c r="AN10" s="24" t="s">
        <v>330</v>
      </c>
      <c r="AO10" s="10" t="s">
        <v>314</v>
      </c>
      <c r="AP10" s="10" t="s">
        <v>241</v>
      </c>
      <c r="AQ10" s="9" t="s">
        <v>150</v>
      </c>
      <c r="AR10" s="15">
        <v>44153</v>
      </c>
      <c r="AS10" s="15">
        <v>44153</v>
      </c>
      <c r="AT10" s="31" t="s">
        <v>329</v>
      </c>
    </row>
    <row r="11" spans="1:46" x14ac:dyDescent="0.25">
      <c r="A11">
        <v>2020</v>
      </c>
      <c r="B11" s="15">
        <v>44013</v>
      </c>
      <c r="C11" s="15">
        <v>44043</v>
      </c>
      <c r="D11" t="s">
        <v>109</v>
      </c>
      <c r="E11" t="s">
        <v>111</v>
      </c>
      <c r="F11" s="9" t="s">
        <v>181</v>
      </c>
      <c r="G11" s="14" t="s">
        <v>179</v>
      </c>
      <c r="H11" s="10" t="s">
        <v>320</v>
      </c>
      <c r="I11" t="s">
        <v>180</v>
      </c>
      <c r="J11">
        <v>4</v>
      </c>
      <c r="K11" t="s">
        <v>155</v>
      </c>
      <c r="L11" t="s">
        <v>156</v>
      </c>
      <c r="M11" t="s">
        <v>162</v>
      </c>
      <c r="N11" s="27" t="s">
        <v>285</v>
      </c>
      <c r="O11" s="14" t="s">
        <v>157</v>
      </c>
      <c r="P11" t="s">
        <v>150</v>
      </c>
      <c r="Q11" t="s">
        <v>150</v>
      </c>
      <c r="R11" s="9" t="s">
        <v>181</v>
      </c>
      <c r="S11" s="4">
        <v>43670</v>
      </c>
      <c r="T11">
        <v>650654.89</v>
      </c>
      <c r="U11" s="14">
        <v>754759.67</v>
      </c>
      <c r="V11">
        <v>0</v>
      </c>
      <c r="W11">
        <v>0</v>
      </c>
      <c r="X11" s="31" t="s">
        <v>322</v>
      </c>
      <c r="Y11" s="31" t="s">
        <v>323</v>
      </c>
      <c r="Z11" t="s">
        <v>182</v>
      </c>
      <c r="AA11" s="14" t="s">
        <v>180</v>
      </c>
      <c r="AB11" s="14">
        <v>75475.967000000004</v>
      </c>
      <c r="AC11" s="4">
        <v>43675</v>
      </c>
      <c r="AD11" s="19">
        <v>43800</v>
      </c>
      <c r="AE11" s="17" t="s">
        <v>184</v>
      </c>
      <c r="AF11" s="10" t="s">
        <v>324</v>
      </c>
      <c r="AG11" s="31" t="s">
        <v>325</v>
      </c>
      <c r="AH11" t="s">
        <v>152</v>
      </c>
      <c r="AI11">
        <v>4</v>
      </c>
      <c r="AJ11" t="s">
        <v>117</v>
      </c>
      <c r="AK11">
        <v>1</v>
      </c>
      <c r="AL11" t="s">
        <v>153</v>
      </c>
      <c r="AM11" s="24" t="s">
        <v>330</v>
      </c>
      <c r="AN11" s="24" t="s">
        <v>330</v>
      </c>
      <c r="AO11" s="10" t="s">
        <v>319</v>
      </c>
      <c r="AP11" s="10" t="s">
        <v>244</v>
      </c>
      <c r="AQ11" t="s">
        <v>150</v>
      </c>
      <c r="AR11" s="15">
        <v>44153</v>
      </c>
      <c r="AS11" s="15">
        <v>44153</v>
      </c>
      <c r="AT11" s="31" t="s">
        <v>329</v>
      </c>
    </row>
    <row r="12" spans="1:46" x14ac:dyDescent="0.25">
      <c r="A12">
        <v>2020</v>
      </c>
      <c r="B12" s="15">
        <v>44013</v>
      </c>
      <c r="C12" s="15">
        <v>44043</v>
      </c>
      <c r="D12" t="s">
        <v>109</v>
      </c>
      <c r="E12" t="s">
        <v>111</v>
      </c>
      <c r="F12" s="9" t="s">
        <v>186</v>
      </c>
      <c r="G12" s="16" t="s">
        <v>179</v>
      </c>
      <c r="H12" s="10" t="s">
        <v>320</v>
      </c>
      <c r="I12" t="s">
        <v>185</v>
      </c>
      <c r="J12">
        <v>5</v>
      </c>
      <c r="K12" s="9" t="s">
        <v>158</v>
      </c>
      <c r="L12" s="9" t="s">
        <v>159</v>
      </c>
      <c r="M12" s="9" t="s">
        <v>160</v>
      </c>
      <c r="N12" s="27" t="s">
        <v>285</v>
      </c>
      <c r="O12" s="9" t="s">
        <v>161</v>
      </c>
      <c r="P12" s="16" t="s">
        <v>150</v>
      </c>
      <c r="Q12" s="16" t="s">
        <v>150</v>
      </c>
      <c r="R12" s="9" t="s">
        <v>186</v>
      </c>
      <c r="S12" s="15">
        <v>43577</v>
      </c>
      <c r="T12">
        <v>947592.5</v>
      </c>
      <c r="U12" s="16">
        <v>1099207.3</v>
      </c>
      <c r="V12">
        <v>0</v>
      </c>
      <c r="W12">
        <v>0</v>
      </c>
      <c r="X12" s="31" t="s">
        <v>322</v>
      </c>
      <c r="Y12" s="31" t="s">
        <v>323</v>
      </c>
      <c r="Z12" t="s">
        <v>182</v>
      </c>
      <c r="AA12" s="16" t="s">
        <v>185</v>
      </c>
      <c r="AB12" s="16">
        <v>109920.73</v>
      </c>
      <c r="AC12" s="15">
        <v>43579</v>
      </c>
      <c r="AD12" s="15">
        <v>43698</v>
      </c>
      <c r="AE12" s="17" t="s">
        <v>213</v>
      </c>
      <c r="AF12" s="10" t="s">
        <v>324</v>
      </c>
      <c r="AG12" s="31" t="s">
        <v>325</v>
      </c>
      <c r="AH12" t="s">
        <v>152</v>
      </c>
      <c r="AI12">
        <v>5</v>
      </c>
      <c r="AJ12" t="s">
        <v>117</v>
      </c>
      <c r="AK12">
        <v>1</v>
      </c>
      <c r="AL12" t="s">
        <v>153</v>
      </c>
      <c r="AM12" s="24" t="s">
        <v>330</v>
      </c>
      <c r="AN12" s="24" t="s">
        <v>330</v>
      </c>
      <c r="AO12" s="10" t="s">
        <v>319</v>
      </c>
      <c r="AP12" s="17" t="s">
        <v>212</v>
      </c>
      <c r="AQ12" t="s">
        <v>150</v>
      </c>
      <c r="AR12" s="15">
        <v>44153</v>
      </c>
      <c r="AS12" s="15">
        <v>44153</v>
      </c>
      <c r="AT12" s="31" t="s">
        <v>329</v>
      </c>
    </row>
    <row r="13" spans="1:46" x14ac:dyDescent="0.25">
      <c r="A13" s="30">
        <v>2020</v>
      </c>
      <c r="B13" s="15">
        <v>44013</v>
      </c>
      <c r="C13" s="15">
        <v>44043</v>
      </c>
      <c r="D13" t="s">
        <v>109</v>
      </c>
      <c r="E13" t="s">
        <v>111</v>
      </c>
      <c r="F13" s="9" t="s">
        <v>192</v>
      </c>
      <c r="G13" t="s">
        <v>179</v>
      </c>
      <c r="H13" s="10" t="s">
        <v>320</v>
      </c>
      <c r="I13" t="s">
        <v>187</v>
      </c>
      <c r="J13">
        <v>6</v>
      </c>
      <c r="K13" s="9" t="s">
        <v>188</v>
      </c>
      <c r="L13" s="9" t="s">
        <v>189</v>
      </c>
      <c r="M13" s="9" t="s">
        <v>190</v>
      </c>
      <c r="N13" s="27" t="s">
        <v>285</v>
      </c>
      <c r="O13" s="9" t="s">
        <v>191</v>
      </c>
      <c r="P13" s="9" t="s">
        <v>150</v>
      </c>
      <c r="Q13" s="9" t="s">
        <v>150</v>
      </c>
      <c r="R13" s="9" t="s">
        <v>192</v>
      </c>
      <c r="S13" s="15">
        <v>43585</v>
      </c>
      <c r="T13">
        <v>646466.74</v>
      </c>
      <c r="U13" s="16">
        <v>749901.42</v>
      </c>
      <c r="V13">
        <v>0</v>
      </c>
      <c r="W13">
        <v>0</v>
      </c>
      <c r="X13" s="31" t="s">
        <v>322</v>
      </c>
      <c r="Y13" s="31" t="s">
        <v>323</v>
      </c>
      <c r="Z13" t="s">
        <v>182</v>
      </c>
      <c r="AA13" s="16" t="s">
        <v>187</v>
      </c>
      <c r="AB13" s="16">
        <v>74990.142000000007</v>
      </c>
      <c r="AC13" s="15">
        <v>43587</v>
      </c>
      <c r="AD13" s="15">
        <v>43706</v>
      </c>
      <c r="AE13" s="21" t="s">
        <v>214</v>
      </c>
      <c r="AF13" s="10" t="s">
        <v>324</v>
      </c>
      <c r="AG13" s="31" t="s">
        <v>325</v>
      </c>
      <c r="AH13" s="16" t="s">
        <v>152</v>
      </c>
      <c r="AI13" s="16">
        <v>6</v>
      </c>
      <c r="AJ13" s="16" t="s">
        <v>117</v>
      </c>
      <c r="AK13">
        <v>1</v>
      </c>
      <c r="AL13" t="s">
        <v>153</v>
      </c>
      <c r="AM13" s="24" t="s">
        <v>330</v>
      </c>
      <c r="AN13" s="24" t="s">
        <v>330</v>
      </c>
      <c r="AO13" s="21" t="s">
        <v>228</v>
      </c>
      <c r="AP13" s="22" t="s">
        <v>215</v>
      </c>
      <c r="AQ13" t="s">
        <v>150</v>
      </c>
      <c r="AR13" s="15">
        <v>44153</v>
      </c>
      <c r="AS13" s="15">
        <v>44153</v>
      </c>
      <c r="AT13" s="31" t="s">
        <v>329</v>
      </c>
    </row>
    <row r="14" spans="1:46" x14ac:dyDescent="0.25">
      <c r="A14" s="30">
        <v>2020</v>
      </c>
      <c r="B14" s="15">
        <v>44013</v>
      </c>
      <c r="C14" s="15">
        <v>44043</v>
      </c>
      <c r="D14" t="s">
        <v>109</v>
      </c>
      <c r="E14" t="s">
        <v>111</v>
      </c>
      <c r="F14" s="9" t="s">
        <v>198</v>
      </c>
      <c r="G14" s="16" t="s">
        <v>179</v>
      </c>
      <c r="H14" s="10" t="s">
        <v>320</v>
      </c>
      <c r="I14" t="s">
        <v>193</v>
      </c>
      <c r="J14">
        <v>7</v>
      </c>
      <c r="K14" s="16" t="s">
        <v>194</v>
      </c>
      <c r="L14" s="9" t="s">
        <v>195</v>
      </c>
      <c r="M14" s="9" t="s">
        <v>196</v>
      </c>
      <c r="N14" s="27" t="s">
        <v>285</v>
      </c>
      <c r="O14" s="9" t="s">
        <v>197</v>
      </c>
      <c r="P14" s="9" t="s">
        <v>150</v>
      </c>
      <c r="Q14" s="9" t="s">
        <v>150</v>
      </c>
      <c r="R14" s="9" t="s">
        <v>198</v>
      </c>
      <c r="S14" s="15">
        <v>43679</v>
      </c>
      <c r="T14">
        <v>529894.07999999996</v>
      </c>
      <c r="U14" s="16">
        <v>614677.13</v>
      </c>
      <c r="V14">
        <v>0</v>
      </c>
      <c r="W14">
        <v>0</v>
      </c>
      <c r="X14" s="31" t="s">
        <v>322</v>
      </c>
      <c r="Y14" s="31" t="s">
        <v>323</v>
      </c>
      <c r="Z14" t="s">
        <v>182</v>
      </c>
      <c r="AA14" s="16" t="s">
        <v>193</v>
      </c>
      <c r="AB14" s="16">
        <v>61467.713000000003</v>
      </c>
      <c r="AC14" s="15">
        <v>43680</v>
      </c>
      <c r="AD14" s="15">
        <v>43799</v>
      </c>
      <c r="AE14" s="17" t="s">
        <v>216</v>
      </c>
      <c r="AF14" s="10" t="s">
        <v>324</v>
      </c>
      <c r="AG14" s="31" t="s">
        <v>325</v>
      </c>
      <c r="AH14" s="16" t="s">
        <v>152</v>
      </c>
      <c r="AI14" s="16">
        <v>7</v>
      </c>
      <c r="AJ14" s="16" t="s">
        <v>117</v>
      </c>
      <c r="AK14">
        <v>1</v>
      </c>
      <c r="AL14" t="s">
        <v>153</v>
      </c>
      <c r="AM14" s="24" t="s">
        <v>330</v>
      </c>
      <c r="AN14" s="24" t="s">
        <v>330</v>
      </c>
      <c r="AO14" s="10" t="s">
        <v>319</v>
      </c>
      <c r="AP14" s="10" t="s">
        <v>318</v>
      </c>
      <c r="AQ14" t="s">
        <v>150</v>
      </c>
      <c r="AR14" s="15">
        <v>44153</v>
      </c>
      <c r="AS14" s="15">
        <v>44153</v>
      </c>
      <c r="AT14" s="31" t="s">
        <v>329</v>
      </c>
    </row>
    <row r="15" spans="1:46" x14ac:dyDescent="0.25">
      <c r="A15" s="30">
        <v>2020</v>
      </c>
      <c r="B15" s="15">
        <v>44013</v>
      </c>
      <c r="C15" s="15">
        <v>44043</v>
      </c>
      <c r="D15" t="s">
        <v>109</v>
      </c>
      <c r="E15" t="s">
        <v>111</v>
      </c>
      <c r="F15" s="9" t="s">
        <v>201</v>
      </c>
      <c r="G15" t="s">
        <v>179</v>
      </c>
      <c r="H15" s="10" t="s">
        <v>320</v>
      </c>
      <c r="I15" t="s">
        <v>200</v>
      </c>
      <c r="J15">
        <v>8</v>
      </c>
      <c r="K15" s="9" t="s">
        <v>158</v>
      </c>
      <c r="L15" s="9" t="s">
        <v>159</v>
      </c>
      <c r="M15" s="9" t="s">
        <v>160</v>
      </c>
      <c r="N15" s="27" t="s">
        <v>285</v>
      </c>
      <c r="O15" s="9" t="s">
        <v>161</v>
      </c>
      <c r="P15" s="9" t="s">
        <v>150</v>
      </c>
      <c r="Q15" s="9" t="s">
        <v>150</v>
      </c>
      <c r="R15" s="9" t="s">
        <v>201</v>
      </c>
      <c r="S15" s="15">
        <v>43665</v>
      </c>
      <c r="T15">
        <v>861795.36</v>
      </c>
      <c r="U15" s="16">
        <v>999682.62</v>
      </c>
      <c r="V15">
        <v>0</v>
      </c>
      <c r="W15">
        <v>0</v>
      </c>
      <c r="X15" s="31" t="s">
        <v>322</v>
      </c>
      <c r="Y15" s="31" t="s">
        <v>323</v>
      </c>
      <c r="Z15" t="s">
        <v>182</v>
      </c>
      <c r="AA15" s="16" t="s">
        <v>200</v>
      </c>
      <c r="AB15" s="16">
        <v>99968.262000000002</v>
      </c>
      <c r="AC15" s="15">
        <v>43668</v>
      </c>
      <c r="AD15" s="15">
        <v>43767</v>
      </c>
      <c r="AE15" s="17" t="s">
        <v>217</v>
      </c>
      <c r="AF15" s="10" t="s">
        <v>324</v>
      </c>
      <c r="AG15" s="31" t="s">
        <v>325</v>
      </c>
      <c r="AH15" s="16" t="s">
        <v>152</v>
      </c>
      <c r="AI15" s="16">
        <v>8</v>
      </c>
      <c r="AJ15" s="16" t="s">
        <v>117</v>
      </c>
      <c r="AK15">
        <v>1</v>
      </c>
      <c r="AL15" t="s">
        <v>153</v>
      </c>
      <c r="AM15" s="24" t="s">
        <v>330</v>
      </c>
      <c r="AN15" s="24" t="s">
        <v>330</v>
      </c>
      <c r="AO15" s="10" t="s">
        <v>319</v>
      </c>
      <c r="AP15" s="10" t="s">
        <v>243</v>
      </c>
      <c r="AQ15" t="s">
        <v>150</v>
      </c>
      <c r="AR15" s="15">
        <v>44153</v>
      </c>
      <c r="AS15" s="15">
        <v>44153</v>
      </c>
      <c r="AT15" s="31" t="s">
        <v>329</v>
      </c>
    </row>
    <row r="16" spans="1:46" x14ac:dyDescent="0.25">
      <c r="A16" s="30">
        <v>2020</v>
      </c>
      <c r="B16" s="15">
        <v>44013</v>
      </c>
      <c r="C16" s="15">
        <v>44043</v>
      </c>
      <c r="D16" t="s">
        <v>109</v>
      </c>
      <c r="E16" t="s">
        <v>113</v>
      </c>
      <c r="F16" s="9" t="s">
        <v>208</v>
      </c>
      <c r="G16" t="s">
        <v>179</v>
      </c>
      <c r="H16" s="10" t="s">
        <v>320</v>
      </c>
      <c r="I16" t="s">
        <v>202</v>
      </c>
      <c r="J16">
        <v>9</v>
      </c>
      <c r="K16" s="16" t="s">
        <v>203</v>
      </c>
      <c r="L16" s="9" t="s">
        <v>204</v>
      </c>
      <c r="M16" s="9" t="s">
        <v>205</v>
      </c>
      <c r="N16" s="9" t="s">
        <v>206</v>
      </c>
      <c r="O16" s="9" t="s">
        <v>207</v>
      </c>
      <c r="P16" s="9" t="s">
        <v>150</v>
      </c>
      <c r="Q16" s="9" t="s">
        <v>150</v>
      </c>
      <c r="R16" s="9" t="s">
        <v>208</v>
      </c>
      <c r="S16" s="15">
        <v>43656</v>
      </c>
      <c r="T16">
        <v>334264</v>
      </c>
      <c r="U16">
        <v>387746.24</v>
      </c>
      <c r="V16">
        <v>0</v>
      </c>
      <c r="W16">
        <v>0</v>
      </c>
      <c r="X16" s="31" t="s">
        <v>322</v>
      </c>
      <c r="Y16" s="31" t="s">
        <v>323</v>
      </c>
      <c r="Z16" t="s">
        <v>182</v>
      </c>
      <c r="AA16" s="16" t="s">
        <v>202</v>
      </c>
      <c r="AB16">
        <v>193873.12</v>
      </c>
      <c r="AC16" s="15">
        <v>43656</v>
      </c>
      <c r="AD16" s="15">
        <v>43687</v>
      </c>
      <c r="AE16" s="17" t="s">
        <v>218</v>
      </c>
      <c r="AF16" s="10" t="s">
        <v>324</v>
      </c>
      <c r="AG16" s="31" t="s">
        <v>325</v>
      </c>
      <c r="AH16" t="s">
        <v>152</v>
      </c>
      <c r="AI16">
        <v>9</v>
      </c>
      <c r="AJ16" t="s">
        <v>117</v>
      </c>
      <c r="AK16">
        <v>1</v>
      </c>
      <c r="AL16" t="s">
        <v>153</v>
      </c>
      <c r="AM16" s="24" t="s">
        <v>330</v>
      </c>
      <c r="AN16" s="24" t="s">
        <v>330</v>
      </c>
      <c r="AO16" s="10" t="s">
        <v>319</v>
      </c>
      <c r="AP16" s="10" t="s">
        <v>318</v>
      </c>
      <c r="AQ16" t="s">
        <v>150</v>
      </c>
      <c r="AR16" s="15">
        <v>44153</v>
      </c>
      <c r="AS16" s="15">
        <v>44153</v>
      </c>
      <c r="AT16" s="20" t="s">
        <v>211</v>
      </c>
    </row>
    <row r="17" spans="1:46" x14ac:dyDescent="0.25">
      <c r="A17" s="30">
        <v>2020</v>
      </c>
      <c r="B17" s="15">
        <v>44013</v>
      </c>
      <c r="C17" s="15">
        <v>44043</v>
      </c>
      <c r="D17" t="s">
        <v>109</v>
      </c>
      <c r="E17" t="s">
        <v>111</v>
      </c>
      <c r="F17" s="9" t="s">
        <v>210</v>
      </c>
      <c r="G17" t="s">
        <v>179</v>
      </c>
      <c r="H17" s="10" t="s">
        <v>320</v>
      </c>
      <c r="I17" t="s">
        <v>209</v>
      </c>
      <c r="J17">
        <v>10</v>
      </c>
      <c r="K17" s="9" t="s">
        <v>188</v>
      </c>
      <c r="L17" s="9" t="s">
        <v>189</v>
      </c>
      <c r="M17" s="9" t="s">
        <v>190</v>
      </c>
      <c r="N17" s="27" t="s">
        <v>285</v>
      </c>
      <c r="O17" s="9" t="s">
        <v>191</v>
      </c>
      <c r="P17" s="9" t="s">
        <v>150</v>
      </c>
      <c r="Q17" s="9" t="s">
        <v>150</v>
      </c>
      <c r="R17" s="9" t="s">
        <v>210</v>
      </c>
      <c r="S17" s="15">
        <v>43678</v>
      </c>
      <c r="T17">
        <v>98917.14</v>
      </c>
      <c r="U17" s="16">
        <v>114743.88</v>
      </c>
      <c r="V17">
        <v>0</v>
      </c>
      <c r="W17">
        <v>0</v>
      </c>
      <c r="X17" s="31" t="s">
        <v>322</v>
      </c>
      <c r="Y17" s="31" t="s">
        <v>323</v>
      </c>
      <c r="Z17" t="s">
        <v>182</v>
      </c>
      <c r="AA17" s="16" t="s">
        <v>209</v>
      </c>
      <c r="AB17" s="16">
        <v>11474.388000000001</v>
      </c>
      <c r="AC17" s="15">
        <v>43679</v>
      </c>
      <c r="AD17" s="15">
        <v>43801</v>
      </c>
      <c r="AE17" s="17" t="s">
        <v>219</v>
      </c>
      <c r="AF17" s="10" t="s">
        <v>324</v>
      </c>
      <c r="AG17" s="31" t="s">
        <v>325</v>
      </c>
      <c r="AH17" t="s">
        <v>152</v>
      </c>
      <c r="AI17">
        <v>10</v>
      </c>
      <c r="AJ17" t="s">
        <v>117</v>
      </c>
      <c r="AK17">
        <v>1</v>
      </c>
      <c r="AL17" t="s">
        <v>153</v>
      </c>
      <c r="AM17" s="24" t="s">
        <v>330</v>
      </c>
      <c r="AN17" s="24" t="s">
        <v>330</v>
      </c>
      <c r="AO17" s="10" t="s">
        <v>315</v>
      </c>
      <c r="AP17" s="10" t="s">
        <v>318</v>
      </c>
      <c r="AQ17" t="s">
        <v>150</v>
      </c>
      <c r="AR17" s="15">
        <v>44153</v>
      </c>
      <c r="AS17" s="15">
        <v>44153</v>
      </c>
      <c r="AT17" s="31" t="s">
        <v>329</v>
      </c>
    </row>
    <row r="18" spans="1:46" x14ac:dyDescent="0.25">
      <c r="A18" s="30">
        <v>2020</v>
      </c>
      <c r="B18" s="15">
        <v>44013</v>
      </c>
      <c r="C18" s="15">
        <v>44043</v>
      </c>
      <c r="D18" t="s">
        <v>109</v>
      </c>
      <c r="E18" t="s">
        <v>111</v>
      </c>
      <c r="F18" s="9" t="s">
        <v>221</v>
      </c>
      <c r="G18" s="18" t="s">
        <v>179</v>
      </c>
      <c r="H18" s="10" t="s">
        <v>320</v>
      </c>
      <c r="I18" t="s">
        <v>220</v>
      </c>
      <c r="J18">
        <v>11</v>
      </c>
      <c r="K18" s="9" t="s">
        <v>158</v>
      </c>
      <c r="L18" s="9" t="s">
        <v>159</v>
      </c>
      <c r="M18" s="9" t="s">
        <v>160</v>
      </c>
      <c r="N18" s="27" t="s">
        <v>285</v>
      </c>
      <c r="O18" s="9" t="s">
        <v>161</v>
      </c>
      <c r="P18" s="9" t="s">
        <v>150</v>
      </c>
      <c r="Q18" s="9" t="s">
        <v>150</v>
      </c>
      <c r="R18" s="9" t="s">
        <v>221</v>
      </c>
      <c r="S18" s="15">
        <v>43711</v>
      </c>
      <c r="T18">
        <v>396134.6</v>
      </c>
      <c r="U18">
        <v>459516.14</v>
      </c>
      <c r="V18">
        <v>0</v>
      </c>
      <c r="W18">
        <v>0</v>
      </c>
      <c r="X18" s="31" t="s">
        <v>322</v>
      </c>
      <c r="Y18" s="31" t="s">
        <v>323</v>
      </c>
      <c r="Z18" t="s">
        <v>151</v>
      </c>
      <c r="AA18" s="18" t="s">
        <v>220</v>
      </c>
      <c r="AB18" s="18">
        <v>45951.614000000001</v>
      </c>
      <c r="AC18" s="15">
        <v>43713</v>
      </c>
      <c r="AD18" s="15">
        <v>43802</v>
      </c>
      <c r="AE18" s="21" t="s">
        <v>226</v>
      </c>
      <c r="AF18" s="10" t="s">
        <v>324</v>
      </c>
      <c r="AG18" s="31" t="s">
        <v>325</v>
      </c>
      <c r="AH18" t="s">
        <v>152</v>
      </c>
      <c r="AI18">
        <v>11</v>
      </c>
      <c r="AJ18" t="s">
        <v>117</v>
      </c>
      <c r="AK18">
        <v>1</v>
      </c>
      <c r="AL18" t="s">
        <v>153</v>
      </c>
      <c r="AM18" s="24" t="s">
        <v>330</v>
      </c>
      <c r="AN18" s="24" t="s">
        <v>330</v>
      </c>
      <c r="AO18" s="10" t="s">
        <v>319</v>
      </c>
      <c r="AP18" s="10" t="s">
        <v>318</v>
      </c>
      <c r="AQ18" t="s">
        <v>150</v>
      </c>
      <c r="AR18" s="15">
        <v>44153</v>
      </c>
      <c r="AS18" s="15">
        <v>44153</v>
      </c>
      <c r="AT18" s="31" t="s">
        <v>329</v>
      </c>
    </row>
    <row r="19" spans="1:46" x14ac:dyDescent="0.25">
      <c r="A19" s="30">
        <v>2020</v>
      </c>
      <c r="B19" s="15">
        <v>44013</v>
      </c>
      <c r="C19" s="15">
        <v>44043</v>
      </c>
      <c r="D19" t="s">
        <v>109</v>
      </c>
      <c r="E19" t="s">
        <v>111</v>
      </c>
      <c r="F19" s="9" t="s">
        <v>223</v>
      </c>
      <c r="G19" s="18" t="s">
        <v>179</v>
      </c>
      <c r="H19" s="10" t="s">
        <v>320</v>
      </c>
      <c r="I19" t="s">
        <v>222</v>
      </c>
      <c r="J19">
        <v>12</v>
      </c>
      <c r="K19" s="9" t="s">
        <v>172</v>
      </c>
      <c r="L19" s="9" t="s">
        <v>173</v>
      </c>
      <c r="M19" s="9" t="s">
        <v>174</v>
      </c>
      <c r="N19" s="9" t="s">
        <v>175</v>
      </c>
      <c r="O19" s="9" t="s">
        <v>176</v>
      </c>
      <c r="P19" s="9" t="s">
        <v>150</v>
      </c>
      <c r="Q19" s="9" t="s">
        <v>150</v>
      </c>
      <c r="R19" s="9" t="s">
        <v>223</v>
      </c>
      <c r="S19" s="15">
        <v>43718</v>
      </c>
      <c r="T19">
        <v>215513.79</v>
      </c>
      <c r="U19">
        <v>249996</v>
      </c>
      <c r="V19">
        <v>0</v>
      </c>
      <c r="W19">
        <v>0</v>
      </c>
      <c r="X19" s="31" t="s">
        <v>322</v>
      </c>
      <c r="Y19" s="31" t="s">
        <v>323</v>
      </c>
      <c r="Z19" t="s">
        <v>151</v>
      </c>
      <c r="AA19" s="18" t="s">
        <v>222</v>
      </c>
      <c r="AB19" s="18">
        <v>24999.599999999999</v>
      </c>
      <c r="AC19" s="15">
        <v>43720</v>
      </c>
      <c r="AD19" s="15">
        <v>43811</v>
      </c>
      <c r="AE19" s="24" t="s">
        <v>227</v>
      </c>
      <c r="AF19" s="10" t="s">
        <v>324</v>
      </c>
      <c r="AG19" s="31" t="s">
        <v>325</v>
      </c>
      <c r="AH19" t="s">
        <v>152</v>
      </c>
      <c r="AI19">
        <v>12</v>
      </c>
      <c r="AJ19" t="s">
        <v>117</v>
      </c>
      <c r="AK19">
        <v>1</v>
      </c>
      <c r="AL19" t="s">
        <v>153</v>
      </c>
      <c r="AM19" s="24" t="s">
        <v>330</v>
      </c>
      <c r="AN19" s="24" t="s">
        <v>330</v>
      </c>
      <c r="AO19" s="10" t="s">
        <v>313</v>
      </c>
      <c r="AP19" s="10" t="s">
        <v>240</v>
      </c>
      <c r="AQ19" t="s">
        <v>150</v>
      </c>
      <c r="AR19" s="15">
        <v>44153</v>
      </c>
      <c r="AS19" s="15">
        <v>44153</v>
      </c>
      <c r="AT19" s="31" t="s">
        <v>329</v>
      </c>
    </row>
    <row r="20" spans="1:46" x14ac:dyDescent="0.25">
      <c r="A20" s="30">
        <v>2020</v>
      </c>
      <c r="B20" s="15">
        <v>44013</v>
      </c>
      <c r="C20" s="15">
        <v>44043</v>
      </c>
      <c r="D20" t="s">
        <v>109</v>
      </c>
      <c r="E20" t="s">
        <v>111</v>
      </c>
      <c r="F20" s="9" t="s">
        <v>230</v>
      </c>
      <c r="G20" s="23" t="s">
        <v>179</v>
      </c>
      <c r="H20" s="10" t="s">
        <v>320</v>
      </c>
      <c r="I20" t="s">
        <v>229</v>
      </c>
      <c r="J20">
        <v>13</v>
      </c>
      <c r="K20" s="9" t="s">
        <v>188</v>
      </c>
      <c r="L20" s="9" t="s">
        <v>189</v>
      </c>
      <c r="M20" s="9" t="s">
        <v>190</v>
      </c>
      <c r="N20" s="27" t="s">
        <v>285</v>
      </c>
      <c r="O20" s="9" t="s">
        <v>191</v>
      </c>
      <c r="P20" s="9" t="s">
        <v>150</v>
      </c>
      <c r="Q20" s="9" t="s">
        <v>150</v>
      </c>
      <c r="R20" s="9" t="s">
        <v>230</v>
      </c>
      <c r="S20" s="15">
        <v>43739</v>
      </c>
      <c r="T20">
        <v>198065.14</v>
      </c>
      <c r="U20">
        <v>229755.56</v>
      </c>
      <c r="V20">
        <v>0</v>
      </c>
      <c r="W20">
        <v>0</v>
      </c>
      <c r="X20" s="31" t="s">
        <v>322</v>
      </c>
      <c r="Y20" s="31" t="s">
        <v>323</v>
      </c>
      <c r="Z20" t="s">
        <v>151</v>
      </c>
      <c r="AA20" s="23" t="s">
        <v>229</v>
      </c>
      <c r="AB20" s="23">
        <v>22975.556</v>
      </c>
      <c r="AC20" s="15">
        <v>43740</v>
      </c>
      <c r="AD20" s="15">
        <v>43782</v>
      </c>
      <c r="AE20" s="24" t="s">
        <v>239</v>
      </c>
      <c r="AF20" s="10" t="s">
        <v>324</v>
      </c>
      <c r="AG20" s="31" t="s">
        <v>325</v>
      </c>
      <c r="AH20" t="s">
        <v>152</v>
      </c>
      <c r="AI20">
        <v>13</v>
      </c>
      <c r="AJ20" t="s">
        <v>117</v>
      </c>
      <c r="AK20">
        <v>1</v>
      </c>
      <c r="AL20" t="s">
        <v>153</v>
      </c>
      <c r="AM20" s="24" t="s">
        <v>330</v>
      </c>
      <c r="AN20" s="24" t="s">
        <v>330</v>
      </c>
      <c r="AO20" s="10" t="s">
        <v>316</v>
      </c>
      <c r="AP20" s="10" t="s">
        <v>318</v>
      </c>
      <c r="AQ20" t="s">
        <v>150</v>
      </c>
      <c r="AR20" s="15">
        <v>44153</v>
      </c>
      <c r="AS20" s="15">
        <v>44153</v>
      </c>
      <c r="AT20" s="31" t="s">
        <v>329</v>
      </c>
    </row>
    <row r="21" spans="1:46" x14ac:dyDescent="0.25">
      <c r="A21" s="30">
        <v>2020</v>
      </c>
      <c r="B21" s="15">
        <v>44013</v>
      </c>
      <c r="C21" s="15">
        <v>44043</v>
      </c>
      <c r="D21" t="s">
        <v>109</v>
      </c>
      <c r="E21" t="s">
        <v>111</v>
      </c>
      <c r="F21" s="9" t="s">
        <v>236</v>
      </c>
      <c r="G21" s="23" t="s">
        <v>179</v>
      </c>
      <c r="H21" s="10" t="s">
        <v>320</v>
      </c>
      <c r="I21" t="s">
        <v>231</v>
      </c>
      <c r="J21">
        <v>14</v>
      </c>
      <c r="K21" s="9" t="s">
        <v>232</v>
      </c>
      <c r="L21" s="9" t="s">
        <v>233</v>
      </c>
      <c r="M21" s="9" t="s">
        <v>234</v>
      </c>
      <c r="N21" s="27" t="s">
        <v>285</v>
      </c>
      <c r="O21" s="9" t="s">
        <v>235</v>
      </c>
      <c r="P21" s="9" t="s">
        <v>150</v>
      </c>
      <c r="Q21" s="9" t="s">
        <v>150</v>
      </c>
      <c r="R21" s="9" t="s">
        <v>236</v>
      </c>
      <c r="S21" s="15">
        <v>43762</v>
      </c>
      <c r="T21">
        <v>802682.29</v>
      </c>
      <c r="U21">
        <v>931111.46</v>
      </c>
      <c r="V21">
        <v>0</v>
      </c>
      <c r="W21">
        <v>0</v>
      </c>
      <c r="X21" s="31" t="s">
        <v>322</v>
      </c>
      <c r="Y21" s="31" t="s">
        <v>323</v>
      </c>
      <c r="Z21" t="s">
        <v>151</v>
      </c>
      <c r="AA21" s="23" t="s">
        <v>231</v>
      </c>
      <c r="AB21" s="23">
        <v>93111.145999999993</v>
      </c>
      <c r="AC21" s="15">
        <v>43763</v>
      </c>
      <c r="AD21" s="15">
        <v>43829</v>
      </c>
      <c r="AE21" s="10" t="s">
        <v>238</v>
      </c>
      <c r="AF21" s="10" t="s">
        <v>324</v>
      </c>
      <c r="AG21" s="31" t="s">
        <v>325</v>
      </c>
      <c r="AH21" t="s">
        <v>152</v>
      </c>
      <c r="AI21">
        <v>14</v>
      </c>
      <c r="AJ21" t="s">
        <v>117</v>
      </c>
      <c r="AK21">
        <v>1</v>
      </c>
      <c r="AL21" t="s">
        <v>153</v>
      </c>
      <c r="AM21" s="24" t="s">
        <v>330</v>
      </c>
      <c r="AN21" s="24" t="s">
        <v>330</v>
      </c>
      <c r="AO21" s="10" t="s">
        <v>319</v>
      </c>
      <c r="AP21" s="10" t="s">
        <v>318</v>
      </c>
      <c r="AQ21" t="s">
        <v>150</v>
      </c>
      <c r="AR21" s="15">
        <v>44153</v>
      </c>
      <c r="AS21" s="15">
        <v>44153</v>
      </c>
      <c r="AT21" s="31" t="s">
        <v>329</v>
      </c>
    </row>
    <row r="22" spans="1:46" x14ac:dyDescent="0.25">
      <c r="A22" s="30">
        <v>2020</v>
      </c>
      <c r="B22" s="15">
        <v>44013</v>
      </c>
      <c r="C22" s="15">
        <v>44043</v>
      </c>
      <c r="D22" t="s">
        <v>109</v>
      </c>
      <c r="E22" t="s">
        <v>111</v>
      </c>
      <c r="F22" s="9" t="s">
        <v>250</v>
      </c>
      <c r="G22" s="25" t="s">
        <v>179</v>
      </c>
      <c r="H22" s="10" t="s">
        <v>320</v>
      </c>
      <c r="I22" t="s">
        <v>245</v>
      </c>
      <c r="J22">
        <v>15</v>
      </c>
      <c r="K22" s="9" t="s">
        <v>246</v>
      </c>
      <c r="L22" s="9" t="s">
        <v>247</v>
      </c>
      <c r="M22" s="9" t="s">
        <v>248</v>
      </c>
      <c r="N22" s="27" t="s">
        <v>285</v>
      </c>
      <c r="O22" s="9" t="s">
        <v>249</v>
      </c>
      <c r="P22" s="9" t="s">
        <v>150</v>
      </c>
      <c r="Q22" s="9" t="s">
        <v>150</v>
      </c>
      <c r="R22" s="9" t="s">
        <v>250</v>
      </c>
      <c r="S22" s="15">
        <v>43787</v>
      </c>
      <c r="T22" s="9">
        <v>437377.31</v>
      </c>
      <c r="U22">
        <v>509677.68</v>
      </c>
      <c r="V22">
        <v>0</v>
      </c>
      <c r="W22">
        <v>0</v>
      </c>
      <c r="X22" s="31" t="s">
        <v>322</v>
      </c>
      <c r="Y22" s="31" t="s">
        <v>323</v>
      </c>
      <c r="Z22" s="25" t="s">
        <v>151</v>
      </c>
      <c r="AA22" s="25" t="s">
        <v>245</v>
      </c>
      <c r="AB22" s="25">
        <v>50967.767999999996</v>
      </c>
      <c r="AC22" s="15">
        <v>43788</v>
      </c>
      <c r="AD22" s="15">
        <v>43830</v>
      </c>
      <c r="AE22" s="10" t="s">
        <v>251</v>
      </c>
      <c r="AF22" s="10" t="s">
        <v>324</v>
      </c>
      <c r="AG22" s="31" t="s">
        <v>325</v>
      </c>
      <c r="AH22" t="s">
        <v>152</v>
      </c>
      <c r="AI22">
        <v>15</v>
      </c>
      <c r="AJ22" t="s">
        <v>117</v>
      </c>
      <c r="AK22">
        <v>1</v>
      </c>
      <c r="AL22" t="s">
        <v>153</v>
      </c>
      <c r="AM22" s="24" t="s">
        <v>330</v>
      </c>
      <c r="AN22" s="24" t="s">
        <v>330</v>
      </c>
      <c r="AO22" s="10" t="s">
        <v>319</v>
      </c>
      <c r="AP22" s="10" t="s">
        <v>318</v>
      </c>
      <c r="AQ22" t="s">
        <v>150</v>
      </c>
      <c r="AR22" s="15">
        <v>44153</v>
      </c>
      <c r="AS22" s="15">
        <v>44153</v>
      </c>
      <c r="AT22" s="31" t="s">
        <v>329</v>
      </c>
    </row>
    <row r="23" spans="1:46" x14ac:dyDescent="0.25">
      <c r="A23" s="30">
        <v>2020</v>
      </c>
      <c r="B23" s="15">
        <v>44013</v>
      </c>
      <c r="C23" s="15">
        <v>44043</v>
      </c>
      <c r="D23" t="s">
        <v>109</v>
      </c>
      <c r="E23" t="s">
        <v>111</v>
      </c>
      <c r="F23" s="9" t="s">
        <v>255</v>
      </c>
      <c r="G23" s="27" t="s">
        <v>179</v>
      </c>
      <c r="H23" s="10" t="s">
        <v>320</v>
      </c>
      <c r="I23" s="27" t="s">
        <v>254</v>
      </c>
      <c r="J23">
        <v>16</v>
      </c>
      <c r="K23" s="9" t="s">
        <v>232</v>
      </c>
      <c r="L23" s="9" t="s">
        <v>233</v>
      </c>
      <c r="M23" s="9" t="s">
        <v>234</v>
      </c>
      <c r="N23" s="27" t="s">
        <v>285</v>
      </c>
      <c r="O23" s="9" t="s">
        <v>235</v>
      </c>
      <c r="P23" s="9" t="s">
        <v>150</v>
      </c>
      <c r="Q23" s="9" t="s">
        <v>150</v>
      </c>
      <c r="R23" s="9" t="s">
        <v>255</v>
      </c>
      <c r="S23" s="15">
        <v>43777</v>
      </c>
      <c r="T23" s="9">
        <v>473292.12</v>
      </c>
      <c r="U23">
        <v>549018.86</v>
      </c>
      <c r="V23">
        <v>0</v>
      </c>
      <c r="W23">
        <v>0</v>
      </c>
      <c r="X23" s="31" t="s">
        <v>322</v>
      </c>
      <c r="Y23" s="31" t="s">
        <v>323</v>
      </c>
      <c r="Z23" t="s">
        <v>182</v>
      </c>
      <c r="AA23" t="s">
        <v>254</v>
      </c>
      <c r="AB23" s="27">
        <v>54901.88</v>
      </c>
      <c r="AC23" s="15">
        <v>43810</v>
      </c>
      <c r="AD23" s="15">
        <v>43830</v>
      </c>
      <c r="AE23" s="26" t="s">
        <v>253</v>
      </c>
      <c r="AF23" s="10" t="s">
        <v>324</v>
      </c>
      <c r="AG23" s="31" t="s">
        <v>325</v>
      </c>
      <c r="AH23" t="s">
        <v>152</v>
      </c>
      <c r="AI23">
        <v>16</v>
      </c>
      <c r="AJ23" t="s">
        <v>117</v>
      </c>
      <c r="AK23">
        <v>1</v>
      </c>
      <c r="AL23" t="s">
        <v>153</v>
      </c>
      <c r="AM23" s="24" t="s">
        <v>330</v>
      </c>
      <c r="AN23" s="24" t="s">
        <v>330</v>
      </c>
      <c r="AO23" s="10" t="s">
        <v>319</v>
      </c>
      <c r="AP23" s="29" t="s">
        <v>318</v>
      </c>
      <c r="AQ23" t="s">
        <v>150</v>
      </c>
      <c r="AR23" s="15">
        <v>44153</v>
      </c>
      <c r="AS23" s="15">
        <v>44153</v>
      </c>
      <c r="AT23" s="31" t="s">
        <v>329</v>
      </c>
    </row>
    <row r="24" spans="1:46" x14ac:dyDescent="0.25">
      <c r="A24" s="30">
        <v>2020</v>
      </c>
      <c r="B24" s="15">
        <v>44013</v>
      </c>
      <c r="C24" s="15">
        <v>44043</v>
      </c>
      <c r="D24" t="s">
        <v>109</v>
      </c>
      <c r="E24" t="s">
        <v>111</v>
      </c>
      <c r="F24" s="9" t="s">
        <v>258</v>
      </c>
      <c r="G24" s="27" t="s">
        <v>179</v>
      </c>
      <c r="H24" s="10" t="s">
        <v>320</v>
      </c>
      <c r="I24" s="27" t="s">
        <v>257</v>
      </c>
      <c r="J24">
        <v>17</v>
      </c>
      <c r="K24" s="9" t="s">
        <v>158</v>
      </c>
      <c r="L24" s="9" t="s">
        <v>159</v>
      </c>
      <c r="M24" s="9" t="s">
        <v>160</v>
      </c>
      <c r="N24" s="27" t="s">
        <v>285</v>
      </c>
      <c r="O24" s="9" t="s">
        <v>161</v>
      </c>
      <c r="P24" s="9" t="s">
        <v>150</v>
      </c>
      <c r="Q24" s="9" t="s">
        <v>150</v>
      </c>
      <c r="R24" s="9" t="s">
        <v>258</v>
      </c>
      <c r="S24" s="15">
        <v>43784</v>
      </c>
      <c r="T24" s="9">
        <v>146340.6</v>
      </c>
      <c r="U24">
        <v>169755.1</v>
      </c>
      <c r="V24">
        <v>0</v>
      </c>
      <c r="W24">
        <v>0</v>
      </c>
      <c r="X24" s="31" t="s">
        <v>322</v>
      </c>
      <c r="Y24" s="31" t="s">
        <v>323</v>
      </c>
      <c r="Z24" t="s">
        <v>182</v>
      </c>
      <c r="AA24" t="s">
        <v>257</v>
      </c>
      <c r="AB24" s="27">
        <v>16975.509999999998</v>
      </c>
      <c r="AC24" s="15">
        <v>43818</v>
      </c>
      <c r="AD24" s="15">
        <v>43830</v>
      </c>
      <c r="AE24" s="10" t="s">
        <v>256</v>
      </c>
      <c r="AF24" s="10" t="s">
        <v>324</v>
      </c>
      <c r="AG24" s="31" t="s">
        <v>325</v>
      </c>
      <c r="AH24" t="s">
        <v>152</v>
      </c>
      <c r="AI24">
        <v>17</v>
      </c>
      <c r="AJ24" t="s">
        <v>117</v>
      </c>
      <c r="AK24">
        <v>1</v>
      </c>
      <c r="AL24" t="s">
        <v>153</v>
      </c>
      <c r="AM24" s="24" t="s">
        <v>330</v>
      </c>
      <c r="AN24" s="24" t="s">
        <v>330</v>
      </c>
      <c r="AO24" s="10" t="s">
        <v>319</v>
      </c>
      <c r="AP24" s="29" t="s">
        <v>318</v>
      </c>
      <c r="AQ24" t="s">
        <v>150</v>
      </c>
      <c r="AR24" s="15">
        <v>44153</v>
      </c>
      <c r="AS24" s="15">
        <v>44153</v>
      </c>
      <c r="AT24" s="31" t="s">
        <v>329</v>
      </c>
    </row>
    <row r="25" spans="1:46" x14ac:dyDescent="0.25">
      <c r="A25" s="30">
        <v>2020</v>
      </c>
      <c r="B25" s="15">
        <v>44013</v>
      </c>
      <c r="C25" s="15">
        <v>44043</v>
      </c>
      <c r="D25" t="s">
        <v>109</v>
      </c>
      <c r="E25" t="s">
        <v>111</v>
      </c>
      <c r="F25" s="9" t="s">
        <v>261</v>
      </c>
      <c r="G25" s="27" t="s">
        <v>179</v>
      </c>
      <c r="H25" s="10" t="s">
        <v>320</v>
      </c>
      <c r="I25" s="27" t="s">
        <v>260</v>
      </c>
      <c r="J25">
        <v>18</v>
      </c>
      <c r="K25" s="9" t="s">
        <v>155</v>
      </c>
      <c r="L25" s="9" t="s">
        <v>156</v>
      </c>
      <c r="M25" s="9" t="s">
        <v>162</v>
      </c>
      <c r="N25" s="9" t="s">
        <v>285</v>
      </c>
      <c r="O25" s="9" t="s">
        <v>157</v>
      </c>
      <c r="P25" s="9" t="s">
        <v>150</v>
      </c>
      <c r="Q25" s="9" t="s">
        <v>150</v>
      </c>
      <c r="R25" s="9" t="s">
        <v>261</v>
      </c>
      <c r="S25" s="15">
        <v>43801</v>
      </c>
      <c r="T25" s="9">
        <v>465082.35</v>
      </c>
      <c r="U25">
        <v>539495.53</v>
      </c>
      <c r="V25">
        <v>0</v>
      </c>
      <c r="W25">
        <v>0</v>
      </c>
      <c r="X25" s="31" t="s">
        <v>322</v>
      </c>
      <c r="Y25" s="31" t="s">
        <v>323</v>
      </c>
      <c r="Z25" t="s">
        <v>182</v>
      </c>
      <c r="AA25" t="s">
        <v>260</v>
      </c>
      <c r="AB25" s="27">
        <v>53949.55</v>
      </c>
      <c r="AC25" s="15">
        <v>43802</v>
      </c>
      <c r="AD25" s="15">
        <v>43830</v>
      </c>
      <c r="AE25" s="10" t="s">
        <v>259</v>
      </c>
      <c r="AF25" s="10" t="s">
        <v>324</v>
      </c>
      <c r="AG25" s="31" t="s">
        <v>325</v>
      </c>
      <c r="AH25" t="s">
        <v>152</v>
      </c>
      <c r="AI25">
        <v>18</v>
      </c>
      <c r="AJ25" t="s">
        <v>117</v>
      </c>
      <c r="AK25">
        <v>1</v>
      </c>
      <c r="AL25" t="s">
        <v>153</v>
      </c>
      <c r="AM25" s="24" t="s">
        <v>330</v>
      </c>
      <c r="AN25" s="24" t="s">
        <v>330</v>
      </c>
      <c r="AO25" s="10" t="s">
        <v>319</v>
      </c>
      <c r="AP25" s="29" t="s">
        <v>318</v>
      </c>
      <c r="AQ25" t="s">
        <v>150</v>
      </c>
      <c r="AR25" s="15">
        <v>44153</v>
      </c>
      <c r="AS25" s="15">
        <v>44153</v>
      </c>
      <c r="AT25" s="31" t="s">
        <v>329</v>
      </c>
    </row>
    <row r="26" spans="1:46" x14ac:dyDescent="0.25">
      <c r="A26" s="30">
        <v>2020</v>
      </c>
      <c r="B26" s="15">
        <v>44013</v>
      </c>
      <c r="C26" s="15">
        <v>44043</v>
      </c>
      <c r="D26" t="s">
        <v>109</v>
      </c>
      <c r="E26" t="s">
        <v>111</v>
      </c>
      <c r="F26" s="9" t="s">
        <v>264</v>
      </c>
      <c r="G26" s="27" t="s">
        <v>179</v>
      </c>
      <c r="H26" s="10" t="s">
        <v>320</v>
      </c>
      <c r="I26" s="27" t="s">
        <v>263</v>
      </c>
      <c r="J26">
        <v>19</v>
      </c>
      <c r="K26" s="9" t="s">
        <v>194</v>
      </c>
      <c r="L26" s="9" t="s">
        <v>195</v>
      </c>
      <c r="M26" s="9" t="s">
        <v>196</v>
      </c>
      <c r="N26" s="9" t="s">
        <v>285</v>
      </c>
      <c r="O26" s="9" t="s">
        <v>197</v>
      </c>
      <c r="P26" s="9" t="s">
        <v>150</v>
      </c>
      <c r="Q26" s="9" t="s">
        <v>150</v>
      </c>
      <c r="R26" s="9" t="s">
        <v>264</v>
      </c>
      <c r="S26" s="15">
        <v>43819</v>
      </c>
      <c r="T26" s="9">
        <v>641190</v>
      </c>
      <c r="U26">
        <v>743780.52</v>
      </c>
      <c r="V26">
        <v>0</v>
      </c>
      <c r="W26">
        <v>0</v>
      </c>
      <c r="X26" s="31" t="s">
        <v>322</v>
      </c>
      <c r="Y26" s="31" t="s">
        <v>323</v>
      </c>
      <c r="Z26" s="27" t="s">
        <v>182</v>
      </c>
      <c r="AA26" t="s">
        <v>263</v>
      </c>
      <c r="AB26" s="27">
        <v>74378.05</v>
      </c>
      <c r="AC26" s="15">
        <v>43822</v>
      </c>
      <c r="AD26" s="15">
        <v>43830</v>
      </c>
      <c r="AE26" s="10" t="s">
        <v>262</v>
      </c>
      <c r="AF26" s="10" t="s">
        <v>324</v>
      </c>
      <c r="AG26" s="31" t="s">
        <v>325</v>
      </c>
      <c r="AH26" t="s">
        <v>152</v>
      </c>
      <c r="AI26">
        <v>19</v>
      </c>
      <c r="AJ26" t="s">
        <v>117</v>
      </c>
      <c r="AK26">
        <v>1</v>
      </c>
      <c r="AL26" t="s">
        <v>153</v>
      </c>
      <c r="AM26" s="24" t="s">
        <v>330</v>
      </c>
      <c r="AN26" s="24" t="s">
        <v>330</v>
      </c>
      <c r="AO26" s="10" t="s">
        <v>319</v>
      </c>
      <c r="AP26" s="29" t="s">
        <v>318</v>
      </c>
      <c r="AQ26" t="s">
        <v>150</v>
      </c>
      <c r="AR26" s="15">
        <v>44153</v>
      </c>
      <c r="AS26" s="15">
        <v>44153</v>
      </c>
      <c r="AT26" s="31" t="s">
        <v>329</v>
      </c>
    </row>
    <row r="27" spans="1:46" x14ac:dyDescent="0.25">
      <c r="A27" s="30">
        <v>2020</v>
      </c>
      <c r="B27" s="15">
        <v>44013</v>
      </c>
      <c r="C27" s="15">
        <v>44043</v>
      </c>
      <c r="D27" t="s">
        <v>109</v>
      </c>
      <c r="E27" t="s">
        <v>111</v>
      </c>
      <c r="F27" s="9" t="s">
        <v>267</v>
      </c>
      <c r="G27" s="27" t="s">
        <v>179</v>
      </c>
      <c r="H27" s="10" t="s">
        <v>320</v>
      </c>
      <c r="I27" s="27" t="s">
        <v>266</v>
      </c>
      <c r="J27">
        <v>20</v>
      </c>
      <c r="K27" s="9" t="s">
        <v>286</v>
      </c>
      <c r="L27" s="9" t="s">
        <v>287</v>
      </c>
      <c r="M27" s="9" t="s">
        <v>288</v>
      </c>
      <c r="N27" s="9" t="s">
        <v>285</v>
      </c>
      <c r="O27" s="9" t="s">
        <v>289</v>
      </c>
      <c r="P27" s="9" t="s">
        <v>150</v>
      </c>
      <c r="Q27" s="9" t="s">
        <v>150</v>
      </c>
      <c r="R27" s="9" t="s">
        <v>267</v>
      </c>
      <c r="S27" s="15">
        <v>43819</v>
      </c>
      <c r="T27" s="9">
        <v>626138.48</v>
      </c>
      <c r="U27">
        <v>726320.64000000001</v>
      </c>
      <c r="V27">
        <v>0</v>
      </c>
      <c r="W27">
        <v>0</v>
      </c>
      <c r="X27" s="31" t="s">
        <v>322</v>
      </c>
      <c r="Y27" s="31" t="s">
        <v>323</v>
      </c>
      <c r="Z27" s="27" t="s">
        <v>182</v>
      </c>
      <c r="AA27" t="s">
        <v>266</v>
      </c>
      <c r="AB27" s="28">
        <v>72632.06</v>
      </c>
      <c r="AC27" s="15">
        <v>43822</v>
      </c>
      <c r="AD27" s="15">
        <v>43830</v>
      </c>
      <c r="AE27" s="10" t="s">
        <v>265</v>
      </c>
      <c r="AF27" s="10" t="s">
        <v>324</v>
      </c>
      <c r="AG27" s="31" t="s">
        <v>325</v>
      </c>
      <c r="AH27" t="s">
        <v>152</v>
      </c>
      <c r="AI27">
        <v>20</v>
      </c>
      <c r="AJ27" t="s">
        <v>117</v>
      </c>
      <c r="AK27">
        <v>1</v>
      </c>
      <c r="AL27" t="s">
        <v>153</v>
      </c>
      <c r="AM27" s="24" t="s">
        <v>330</v>
      </c>
      <c r="AN27" s="24" t="s">
        <v>330</v>
      </c>
      <c r="AO27" s="10" t="s">
        <v>319</v>
      </c>
      <c r="AP27" s="29" t="s">
        <v>318</v>
      </c>
      <c r="AQ27" t="s">
        <v>150</v>
      </c>
      <c r="AR27" s="15">
        <v>44153</v>
      </c>
      <c r="AS27" s="15">
        <v>44153</v>
      </c>
      <c r="AT27" s="31" t="s">
        <v>329</v>
      </c>
    </row>
    <row r="28" spans="1:46" x14ac:dyDescent="0.25">
      <c r="A28" s="30">
        <v>2020</v>
      </c>
      <c r="B28" s="15">
        <v>44013</v>
      </c>
      <c r="C28" s="15">
        <v>44043</v>
      </c>
      <c r="D28" t="s">
        <v>109</v>
      </c>
      <c r="E28" t="s">
        <v>111</v>
      </c>
      <c r="F28" s="9" t="s">
        <v>270</v>
      </c>
      <c r="G28" s="27" t="s">
        <v>179</v>
      </c>
      <c r="H28" s="10" t="s">
        <v>320</v>
      </c>
      <c r="I28" s="27" t="s">
        <v>269</v>
      </c>
      <c r="J28">
        <v>21</v>
      </c>
      <c r="K28" s="9" t="s">
        <v>194</v>
      </c>
      <c r="L28" s="9" t="s">
        <v>195</v>
      </c>
      <c r="M28" s="9" t="s">
        <v>196</v>
      </c>
      <c r="N28" s="9" t="s">
        <v>285</v>
      </c>
      <c r="O28" s="9" t="s">
        <v>197</v>
      </c>
      <c r="P28" s="9" t="s">
        <v>150</v>
      </c>
      <c r="Q28" s="9" t="s">
        <v>150</v>
      </c>
      <c r="R28" s="9" t="s">
        <v>270</v>
      </c>
      <c r="S28" s="15">
        <v>43801</v>
      </c>
      <c r="T28" s="9">
        <v>904985.48</v>
      </c>
      <c r="U28">
        <v>1049783.1599999999</v>
      </c>
      <c r="V28">
        <v>0</v>
      </c>
      <c r="W28">
        <v>0</v>
      </c>
      <c r="X28" s="31" t="s">
        <v>322</v>
      </c>
      <c r="Y28" s="31" t="s">
        <v>323</v>
      </c>
      <c r="Z28" s="28" t="s">
        <v>182</v>
      </c>
      <c r="AA28" t="s">
        <v>269</v>
      </c>
      <c r="AB28" s="28">
        <v>104978.31</v>
      </c>
      <c r="AC28" s="15">
        <v>43802</v>
      </c>
      <c r="AD28" s="15">
        <v>43830</v>
      </c>
      <c r="AE28" s="10" t="s">
        <v>268</v>
      </c>
      <c r="AF28" s="10" t="s">
        <v>324</v>
      </c>
      <c r="AG28" s="31" t="s">
        <v>325</v>
      </c>
      <c r="AH28" t="s">
        <v>152</v>
      </c>
      <c r="AI28">
        <v>21</v>
      </c>
      <c r="AJ28" t="s">
        <v>117</v>
      </c>
      <c r="AK28">
        <v>1</v>
      </c>
      <c r="AL28" t="s">
        <v>153</v>
      </c>
      <c r="AM28" s="24" t="s">
        <v>330</v>
      </c>
      <c r="AN28" s="24" t="s">
        <v>330</v>
      </c>
      <c r="AO28" s="10" t="s">
        <v>319</v>
      </c>
      <c r="AP28" s="29" t="s">
        <v>318</v>
      </c>
      <c r="AQ28" t="s">
        <v>150</v>
      </c>
      <c r="AR28" s="15">
        <v>44153</v>
      </c>
      <c r="AS28" s="15">
        <v>44153</v>
      </c>
      <c r="AT28" s="31" t="s">
        <v>329</v>
      </c>
    </row>
    <row r="29" spans="1:46" x14ac:dyDescent="0.25">
      <c r="A29" s="30">
        <v>2020</v>
      </c>
      <c r="B29" s="15">
        <v>44013</v>
      </c>
      <c r="C29" s="15">
        <v>44043</v>
      </c>
      <c r="D29" t="s">
        <v>109</v>
      </c>
      <c r="E29" t="s">
        <v>113</v>
      </c>
      <c r="F29" s="9" t="s">
        <v>273</v>
      </c>
      <c r="G29" s="27" t="s">
        <v>179</v>
      </c>
      <c r="H29" s="10" t="s">
        <v>320</v>
      </c>
      <c r="I29" s="27" t="s">
        <v>272</v>
      </c>
      <c r="J29">
        <v>22</v>
      </c>
      <c r="K29" s="9" t="s">
        <v>290</v>
      </c>
      <c r="L29" s="9" t="s">
        <v>291</v>
      </c>
      <c r="M29" s="9" t="s">
        <v>292</v>
      </c>
      <c r="N29" s="9" t="s">
        <v>293</v>
      </c>
      <c r="O29" s="9" t="s">
        <v>294</v>
      </c>
      <c r="P29" s="9" t="s">
        <v>150</v>
      </c>
      <c r="Q29" s="9" t="s">
        <v>150</v>
      </c>
      <c r="R29" s="9" t="s">
        <v>273</v>
      </c>
      <c r="S29" s="15">
        <v>43606</v>
      </c>
      <c r="T29" s="9">
        <v>100000</v>
      </c>
      <c r="U29">
        <v>100000</v>
      </c>
      <c r="V29">
        <v>0</v>
      </c>
      <c r="W29">
        <v>0</v>
      </c>
      <c r="X29" s="31" t="s">
        <v>322</v>
      </c>
      <c r="Y29" s="31" t="s">
        <v>323</v>
      </c>
      <c r="Z29" s="28" t="s">
        <v>182</v>
      </c>
      <c r="AA29" t="s">
        <v>272</v>
      </c>
      <c r="AB29">
        <v>50000</v>
      </c>
      <c r="AC29" s="15">
        <v>43606</v>
      </c>
      <c r="AD29" s="15">
        <v>43637</v>
      </c>
      <c r="AE29" s="10" t="s">
        <v>271</v>
      </c>
      <c r="AF29" s="10" t="s">
        <v>324</v>
      </c>
      <c r="AG29" s="31" t="s">
        <v>325</v>
      </c>
      <c r="AH29" t="s">
        <v>152</v>
      </c>
      <c r="AI29">
        <v>22</v>
      </c>
      <c r="AJ29" t="s">
        <v>117</v>
      </c>
      <c r="AK29">
        <v>1</v>
      </c>
      <c r="AL29" t="s">
        <v>153</v>
      </c>
      <c r="AM29" s="24" t="s">
        <v>330</v>
      </c>
      <c r="AN29" s="24" t="s">
        <v>330</v>
      </c>
      <c r="AO29" s="10" t="s">
        <v>319</v>
      </c>
      <c r="AP29" s="29" t="s">
        <v>318</v>
      </c>
      <c r="AQ29" t="s">
        <v>150</v>
      </c>
      <c r="AR29" s="15">
        <v>44153</v>
      </c>
      <c r="AS29" s="15">
        <v>44153</v>
      </c>
      <c r="AT29" s="31" t="s">
        <v>329</v>
      </c>
    </row>
    <row r="30" spans="1:46" x14ac:dyDescent="0.25">
      <c r="A30" s="30">
        <v>2020</v>
      </c>
      <c r="B30" s="15">
        <v>44013</v>
      </c>
      <c r="C30" s="15">
        <v>44043</v>
      </c>
      <c r="D30" t="s">
        <v>109</v>
      </c>
      <c r="E30" t="s">
        <v>113</v>
      </c>
      <c r="F30" s="9" t="s">
        <v>276</v>
      </c>
      <c r="G30" s="27" t="s">
        <v>179</v>
      </c>
      <c r="H30" s="10" t="s">
        <v>320</v>
      </c>
      <c r="I30" s="27" t="s">
        <v>275</v>
      </c>
      <c r="J30">
        <v>23</v>
      </c>
      <c r="K30" s="9" t="s">
        <v>295</v>
      </c>
      <c r="L30" s="9" t="s">
        <v>173</v>
      </c>
      <c r="M30" s="9" t="s">
        <v>296</v>
      </c>
      <c r="N30" s="9" t="s">
        <v>297</v>
      </c>
      <c r="O30" s="9" t="s">
        <v>298</v>
      </c>
      <c r="P30" s="9" t="s">
        <v>150</v>
      </c>
      <c r="Q30" s="9" t="s">
        <v>150</v>
      </c>
      <c r="R30" s="9" t="s">
        <v>276</v>
      </c>
      <c r="S30" s="15">
        <v>43612</v>
      </c>
      <c r="T30" s="9">
        <v>49941</v>
      </c>
      <c r="U30">
        <v>49941</v>
      </c>
      <c r="V30">
        <v>0</v>
      </c>
      <c r="W30">
        <v>0</v>
      </c>
      <c r="X30" s="31" t="s">
        <v>322</v>
      </c>
      <c r="Y30" s="31" t="s">
        <v>323</v>
      </c>
      <c r="Z30" s="28" t="s">
        <v>182</v>
      </c>
      <c r="AA30" t="s">
        <v>275</v>
      </c>
      <c r="AB30">
        <v>29470.5</v>
      </c>
      <c r="AC30" s="15">
        <v>43612</v>
      </c>
      <c r="AD30" s="15">
        <v>43643</v>
      </c>
      <c r="AE30" s="10" t="s">
        <v>274</v>
      </c>
      <c r="AF30" s="10" t="s">
        <v>324</v>
      </c>
      <c r="AG30" s="31" t="s">
        <v>325</v>
      </c>
      <c r="AH30" t="s">
        <v>152</v>
      </c>
      <c r="AI30">
        <v>23</v>
      </c>
      <c r="AJ30" t="s">
        <v>117</v>
      </c>
      <c r="AK30">
        <v>1</v>
      </c>
      <c r="AL30" t="s">
        <v>153</v>
      </c>
      <c r="AM30" s="24" t="s">
        <v>330</v>
      </c>
      <c r="AN30" s="24" t="s">
        <v>330</v>
      </c>
      <c r="AO30" s="10" t="s">
        <v>319</v>
      </c>
      <c r="AP30" s="29" t="s">
        <v>318</v>
      </c>
      <c r="AQ30" t="s">
        <v>150</v>
      </c>
      <c r="AR30" s="15">
        <v>44153</v>
      </c>
      <c r="AS30" s="15">
        <v>44153</v>
      </c>
      <c r="AT30" s="31" t="s">
        <v>329</v>
      </c>
    </row>
    <row r="31" spans="1:46" x14ac:dyDescent="0.25">
      <c r="A31" s="30">
        <v>2020</v>
      </c>
      <c r="B31" s="15">
        <v>44013</v>
      </c>
      <c r="C31" s="15">
        <v>44043</v>
      </c>
      <c r="D31" t="s">
        <v>109</v>
      </c>
      <c r="E31" t="s">
        <v>113</v>
      </c>
      <c r="F31" s="9" t="s">
        <v>279</v>
      </c>
      <c r="G31" s="27" t="s">
        <v>179</v>
      </c>
      <c r="H31" s="10" t="s">
        <v>320</v>
      </c>
      <c r="I31" s="27" t="s">
        <v>278</v>
      </c>
      <c r="J31">
        <v>24</v>
      </c>
      <c r="K31" s="9" t="s">
        <v>299</v>
      </c>
      <c r="L31" s="9" t="s">
        <v>300</v>
      </c>
      <c r="M31" s="9" t="s">
        <v>301</v>
      </c>
      <c r="N31" s="9" t="s">
        <v>285</v>
      </c>
      <c r="O31" s="9" t="s">
        <v>302</v>
      </c>
      <c r="P31" s="9" t="s">
        <v>150</v>
      </c>
      <c r="Q31" s="9" t="s">
        <v>150</v>
      </c>
      <c r="R31" s="9" t="s">
        <v>279</v>
      </c>
      <c r="S31" s="15">
        <v>43615</v>
      </c>
      <c r="T31" s="9">
        <v>386550.06</v>
      </c>
      <c r="U31">
        <v>386550.06</v>
      </c>
      <c r="V31">
        <v>0</v>
      </c>
      <c r="W31">
        <v>0</v>
      </c>
      <c r="X31" s="31" t="s">
        <v>322</v>
      </c>
      <c r="Y31" s="31" t="s">
        <v>323</v>
      </c>
      <c r="Z31" s="28" t="s">
        <v>182</v>
      </c>
      <c r="AA31" t="s">
        <v>278</v>
      </c>
      <c r="AB31">
        <v>193275.03</v>
      </c>
      <c r="AC31" s="15">
        <v>43615</v>
      </c>
      <c r="AD31" s="15">
        <v>43646</v>
      </c>
      <c r="AE31" s="10" t="s">
        <v>277</v>
      </c>
      <c r="AF31" s="10" t="s">
        <v>324</v>
      </c>
      <c r="AG31" s="31" t="s">
        <v>325</v>
      </c>
      <c r="AH31" t="s">
        <v>152</v>
      </c>
      <c r="AI31">
        <v>24</v>
      </c>
      <c r="AJ31" t="s">
        <v>117</v>
      </c>
      <c r="AK31">
        <v>1</v>
      </c>
      <c r="AL31" t="s">
        <v>153</v>
      </c>
      <c r="AM31" s="24" t="s">
        <v>330</v>
      </c>
      <c r="AN31" s="24" t="s">
        <v>330</v>
      </c>
      <c r="AO31" s="10" t="s">
        <v>319</v>
      </c>
      <c r="AP31" s="29" t="s">
        <v>318</v>
      </c>
      <c r="AQ31" t="s">
        <v>150</v>
      </c>
      <c r="AR31" s="15">
        <v>44153</v>
      </c>
      <c r="AS31" s="15">
        <v>44153</v>
      </c>
      <c r="AT31" s="31" t="s">
        <v>329</v>
      </c>
    </row>
    <row r="32" spans="1:46" x14ac:dyDescent="0.25">
      <c r="A32" s="30">
        <v>2020</v>
      </c>
      <c r="B32" s="15">
        <v>44013</v>
      </c>
      <c r="C32" s="15">
        <v>44043</v>
      </c>
      <c r="D32" t="s">
        <v>109</v>
      </c>
      <c r="E32" t="s">
        <v>113</v>
      </c>
      <c r="F32" s="9" t="s">
        <v>282</v>
      </c>
      <c r="G32" s="27" t="s">
        <v>179</v>
      </c>
      <c r="H32" s="10" t="s">
        <v>320</v>
      </c>
      <c r="I32" s="27" t="s">
        <v>281</v>
      </c>
      <c r="J32">
        <v>25</v>
      </c>
      <c r="K32" s="9" t="s">
        <v>303</v>
      </c>
      <c r="L32" s="9" t="s">
        <v>304</v>
      </c>
      <c r="M32" s="9" t="s">
        <v>305</v>
      </c>
      <c r="N32" s="9" t="s">
        <v>285</v>
      </c>
      <c r="O32" s="9" t="s">
        <v>306</v>
      </c>
      <c r="P32" s="9" t="s">
        <v>150</v>
      </c>
      <c r="Q32" s="9" t="s">
        <v>150</v>
      </c>
      <c r="R32" s="9" t="s">
        <v>282</v>
      </c>
      <c r="S32" s="15">
        <v>43654</v>
      </c>
      <c r="T32" s="9">
        <v>140000</v>
      </c>
      <c r="U32">
        <v>140000</v>
      </c>
      <c r="V32">
        <v>0</v>
      </c>
      <c r="W32">
        <v>0</v>
      </c>
      <c r="X32" s="31" t="s">
        <v>322</v>
      </c>
      <c r="Y32" s="31" t="s">
        <v>323</v>
      </c>
      <c r="Z32" s="28" t="s">
        <v>182</v>
      </c>
      <c r="AA32" t="s">
        <v>281</v>
      </c>
      <c r="AB32">
        <v>70000</v>
      </c>
      <c r="AC32" s="15">
        <v>43654</v>
      </c>
      <c r="AD32" s="15">
        <v>43685</v>
      </c>
      <c r="AE32" s="10" t="s">
        <v>280</v>
      </c>
      <c r="AF32" s="10" t="s">
        <v>324</v>
      </c>
      <c r="AG32" s="31" t="s">
        <v>325</v>
      </c>
      <c r="AH32" t="s">
        <v>152</v>
      </c>
      <c r="AI32">
        <v>25</v>
      </c>
      <c r="AJ32" t="s">
        <v>117</v>
      </c>
      <c r="AK32">
        <v>1</v>
      </c>
      <c r="AL32" t="s">
        <v>153</v>
      </c>
      <c r="AM32" s="24" t="s">
        <v>330</v>
      </c>
      <c r="AN32" s="24" t="s">
        <v>330</v>
      </c>
      <c r="AO32" s="10" t="s">
        <v>319</v>
      </c>
      <c r="AP32" s="29" t="s">
        <v>318</v>
      </c>
      <c r="AQ32" t="s">
        <v>150</v>
      </c>
      <c r="AR32" s="15">
        <v>44153</v>
      </c>
      <c r="AS32" s="15">
        <v>44153</v>
      </c>
      <c r="AT32" s="31" t="s">
        <v>329</v>
      </c>
    </row>
    <row r="33" spans="1:46" x14ac:dyDescent="0.25">
      <c r="A33" s="30">
        <v>2020</v>
      </c>
      <c r="B33" s="15">
        <v>44013</v>
      </c>
      <c r="C33" s="15">
        <v>44043</v>
      </c>
      <c r="D33" t="s">
        <v>109</v>
      </c>
      <c r="E33" t="s">
        <v>113</v>
      </c>
      <c r="F33" s="9" t="s">
        <v>307</v>
      </c>
      <c r="G33" s="27" t="s">
        <v>179</v>
      </c>
      <c r="H33" s="10" t="s">
        <v>320</v>
      </c>
      <c r="I33" s="27" t="s">
        <v>284</v>
      </c>
      <c r="J33">
        <v>26</v>
      </c>
      <c r="K33" s="9" t="s">
        <v>308</v>
      </c>
      <c r="L33" s="9" t="s">
        <v>309</v>
      </c>
      <c r="M33" s="9" t="s">
        <v>310</v>
      </c>
      <c r="N33" s="9" t="s">
        <v>285</v>
      </c>
      <c r="O33" s="9" t="s">
        <v>311</v>
      </c>
      <c r="P33" s="9" t="s">
        <v>150</v>
      </c>
      <c r="Q33" s="9" t="s">
        <v>150</v>
      </c>
      <c r="R33" s="9" t="s">
        <v>307</v>
      </c>
      <c r="S33" s="15">
        <v>43801</v>
      </c>
      <c r="T33" s="9">
        <v>90549.6</v>
      </c>
      <c r="U33" s="9">
        <v>90549.6</v>
      </c>
      <c r="V33" s="9">
        <v>0</v>
      </c>
      <c r="W33" s="9">
        <v>0</v>
      </c>
      <c r="X33" s="31" t="s">
        <v>322</v>
      </c>
      <c r="Y33" s="31" t="s">
        <v>323</v>
      </c>
      <c r="Z33" s="28" t="s">
        <v>182</v>
      </c>
      <c r="AA33" t="s">
        <v>284</v>
      </c>
      <c r="AB33">
        <v>45274.8</v>
      </c>
      <c r="AC33" s="15">
        <v>43801</v>
      </c>
      <c r="AD33" s="15">
        <v>43830</v>
      </c>
      <c r="AE33" s="10" t="s">
        <v>283</v>
      </c>
      <c r="AF33" s="10" t="s">
        <v>324</v>
      </c>
      <c r="AG33" s="31" t="s">
        <v>325</v>
      </c>
      <c r="AH33" t="s">
        <v>152</v>
      </c>
      <c r="AI33">
        <v>26</v>
      </c>
      <c r="AJ33" t="s">
        <v>117</v>
      </c>
      <c r="AK33">
        <v>1</v>
      </c>
      <c r="AL33" t="s">
        <v>153</v>
      </c>
      <c r="AM33" s="24" t="s">
        <v>330</v>
      </c>
      <c r="AN33" s="24" t="s">
        <v>330</v>
      </c>
      <c r="AO33" s="10" t="s">
        <v>319</v>
      </c>
      <c r="AP33" s="29" t="s">
        <v>318</v>
      </c>
      <c r="AQ33" t="s">
        <v>150</v>
      </c>
      <c r="AR33" s="15">
        <v>44153</v>
      </c>
      <c r="AS33" s="15">
        <v>44153</v>
      </c>
      <c r="AT33" s="31" t="s">
        <v>329</v>
      </c>
    </row>
    <row r="34" spans="1:46" x14ac:dyDescent="0.25">
      <c r="B34" s="15"/>
      <c r="C34" s="15"/>
    </row>
    <row r="36" spans="1:46" x14ac:dyDescent="0.25">
      <c r="AM36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R8" r:id="rId1" display="http://www.cegaipslp.org.mx/webcegaip2018N2.nsf/nombre_de_la_vista/B814917044BE721C86258342000EA66A/$File/NO+SE+GENERA+LA+INFORMACION+SOLICITADA.pdf"/>
    <hyperlink ref="S8" r:id="rId2" display="http://www.cegaipslp.org.mx/webcegaip2018N2.nsf/nombre_de_la_vista/B814917044BE721C86258342000EA66A/$File/NO+SE+GENERA+LA+INFORMACION+SOLICITADA.pdf"/>
    <hyperlink ref="T8" r:id="rId3" display="http://www.cegaipslp.org.mx/webcegaip2018N2.nsf/nombre_de_la_vista/B814917044BE721C86258342000EA66A/$File/NO+SE+GENERA+LA+INFORMACION+SOLICITADA.pdf"/>
    <hyperlink ref="AH8" r:id="rId4" display="http://www.cegaipslp.org.mx/webcegaip2018N2.nsf/nombre_de_la_vista/B814917044BE721C86258342000EA66A/$File/NO+SE+GENERA+LA+INFORMACION+SOLICITADA.pdf"/>
    <hyperlink ref="AG8" r:id="rId5" display="http://www.cegaipslp.org.mx/webcegaip2018N2.nsf/nombre_de_la_vista/B814917044BE721C86258342000EA66A/$File/NO+SE+GENERA+LA+INFORMACION+SOLICITADA.pdf"/>
    <hyperlink ref="AD8" r:id="rId6" display="http://www.cegaipslp.org.mx/webcegaip2018N2.nsf/nombre_de_la_vista/B814917044BE721C86258342000EA66A/$File/NO+SE+GENERA+LA+INFORMACION+SOLICITADA.pdf"/>
    <hyperlink ref="AC8" r:id="rId7" display="http://www.cegaipslp.org.mx/webcegaip2018N2.nsf/nombre_de_la_vista/B814917044BE721C86258342000EA66A/$File/NO+SE+GENERA+LA+INFORMACION+SOLICITADA.pdf"/>
    <hyperlink ref="Z8" r:id="rId8" display="http://www.cegaipslp.org.mx/webcegaip2018N2.nsf/nombre_de_la_vista/B814917044BE721C86258342000EA66A/$File/NO+SE+GENERA+LA+INFORMACION+SOLICITADA.pdf"/>
    <hyperlink ref="X8" r:id="rId9" display="http://www.cegaipslp.org.mx/webcegaip2018N2.nsf/nombre_de_la_vista/B814917044BE721C86258342000EA66A/$File/NO+SE+GENERA+LA+INFORMACION+SOLICITADA.pdf"/>
    <hyperlink ref="R9" r:id="rId10" display="http://www.cegaipslp.org.mx/webcegaip2018N2.nsf/nombre_de_la_vista/B814917044BE721C86258342000EA66A/$File/NO+SE+GENERA+LA+INFORMACION+SOLICITADA.pdf"/>
    <hyperlink ref="AE8" r:id="rId11"/>
    <hyperlink ref="AE9" r:id="rId12"/>
    <hyperlink ref="AE13" r:id="rId13"/>
    <hyperlink ref="AE18" r:id="rId14"/>
    <hyperlink ref="AE19" r:id="rId15"/>
    <hyperlink ref="AO13" r:id="rId16"/>
    <hyperlink ref="AE21" r:id="rId17"/>
    <hyperlink ref="AE20" r:id="rId18"/>
    <hyperlink ref="AP19" r:id="rId19"/>
    <hyperlink ref="AP10" r:id="rId20"/>
    <hyperlink ref="AP8" r:id="rId21"/>
    <hyperlink ref="AP15" r:id="rId22"/>
    <hyperlink ref="AP11" r:id="rId23"/>
    <hyperlink ref="AE22" r:id="rId24"/>
    <hyperlink ref="AE24" r:id="rId25"/>
    <hyperlink ref="AE25" r:id="rId26"/>
    <hyperlink ref="AE26" r:id="rId27"/>
    <hyperlink ref="AE27" r:id="rId28"/>
    <hyperlink ref="AE28" r:id="rId29"/>
    <hyperlink ref="AE29" r:id="rId30"/>
    <hyperlink ref="AE30" r:id="rId31"/>
    <hyperlink ref="AE31" r:id="rId32"/>
    <hyperlink ref="AE32" r:id="rId33"/>
    <hyperlink ref="AE33" r:id="rId34"/>
    <hyperlink ref="F8" r:id="rId35" display="http://www.cegaipslp.org.mx/webcegaip2018N2.nsf/nombre_de_la_vista/B814917044BE721C86258342000EA66A/$File/NO+SE+GENERA+LA+INFORMACION+SOLICITADA.pdf"/>
    <hyperlink ref="F9" r:id="rId36" display="http://www.cegaipslp.org.mx/webcegaip2018N2.nsf/nombre_de_la_vista/B814917044BE721C86258342000EA66A/$File/NO+SE+GENERA+LA+INFORMACION+SOLICITADA.pdf"/>
    <hyperlink ref="AO19" r:id="rId37"/>
    <hyperlink ref="AO10" r:id="rId38"/>
    <hyperlink ref="AO17" r:id="rId39"/>
    <hyperlink ref="AO20" r:id="rId40"/>
    <hyperlink ref="AO8" r:id="rId41"/>
    <hyperlink ref="AP9" r:id="rId42"/>
    <hyperlink ref="AP14" r:id="rId43"/>
    <hyperlink ref="AP16" r:id="rId44"/>
    <hyperlink ref="AP17" r:id="rId45"/>
    <hyperlink ref="AP18" r:id="rId46"/>
    <hyperlink ref="AP20" r:id="rId47"/>
    <hyperlink ref="AP21" r:id="rId48"/>
    <hyperlink ref="AP22" r:id="rId49"/>
    <hyperlink ref="AO9" r:id="rId50"/>
    <hyperlink ref="AO11" r:id="rId51"/>
    <hyperlink ref="AO12" r:id="rId52"/>
    <hyperlink ref="AO14" r:id="rId53"/>
    <hyperlink ref="AO15" r:id="rId54"/>
    <hyperlink ref="AO16" r:id="rId55"/>
    <hyperlink ref="AO18" r:id="rId56"/>
    <hyperlink ref="AO21" r:id="rId57"/>
    <hyperlink ref="AO22" r:id="rId58"/>
    <hyperlink ref="AO23" r:id="rId59"/>
    <hyperlink ref="AO24" r:id="rId60"/>
    <hyperlink ref="AO25" r:id="rId61"/>
    <hyperlink ref="AO26" r:id="rId62"/>
    <hyperlink ref="AO27" r:id="rId63"/>
    <hyperlink ref="AO28" r:id="rId64"/>
    <hyperlink ref="AO29" r:id="rId65"/>
    <hyperlink ref="AO30" r:id="rId66"/>
    <hyperlink ref="AO31" r:id="rId67"/>
    <hyperlink ref="AO32" r:id="rId68"/>
    <hyperlink ref="AO33" r:id="rId69"/>
    <hyperlink ref="X9:X33" r:id="rId70" display="http://www.cegaipslp.org.mx/webcegaip2018N2.nsf/nombre_de_la_vista/B814917044BE721C86258342000EA66A/$File/NO+SE+GENERA+LA+INFORMACION+SOLICITADA.pdf"/>
    <hyperlink ref="AG9:AG33" r:id="rId71" display="http://www.cegaipslp.org.mx/webcegaip2018N2.nsf/nombre_de_la_vista/B814917044BE721C86258342000EA66A/$File/NO+SE+GENERA+LA+INFORMACION+SOLICITADA.pdf"/>
    <hyperlink ref="AM8" r:id="rId72"/>
    <hyperlink ref="AN8" r:id="rId73"/>
    <hyperlink ref="AM9" r:id="rId74"/>
    <hyperlink ref="AM10" r:id="rId75"/>
    <hyperlink ref="AM11" r:id="rId76"/>
    <hyperlink ref="AM12" r:id="rId77"/>
    <hyperlink ref="AM13" r:id="rId78"/>
    <hyperlink ref="AM14" r:id="rId79"/>
    <hyperlink ref="AM15" r:id="rId80"/>
    <hyperlink ref="AM16" r:id="rId81"/>
    <hyperlink ref="AM17" r:id="rId82"/>
    <hyperlink ref="AM18" r:id="rId83"/>
    <hyperlink ref="AM19" r:id="rId84"/>
    <hyperlink ref="AM20" r:id="rId85"/>
    <hyperlink ref="AM21" r:id="rId86"/>
    <hyperlink ref="AM22" r:id="rId87"/>
    <hyperlink ref="AM23" r:id="rId88"/>
    <hyperlink ref="AM24" r:id="rId89"/>
    <hyperlink ref="AM25" r:id="rId90"/>
    <hyperlink ref="AM26" r:id="rId91"/>
    <hyperlink ref="AM27" r:id="rId92"/>
    <hyperlink ref="AM28" r:id="rId93"/>
    <hyperlink ref="AM29" r:id="rId94"/>
    <hyperlink ref="AM30" r:id="rId95"/>
    <hyperlink ref="AM31" r:id="rId96"/>
    <hyperlink ref="AM32" r:id="rId97"/>
    <hyperlink ref="AM33" r:id="rId98"/>
    <hyperlink ref="AN9" r:id="rId99"/>
    <hyperlink ref="AN10" r:id="rId100"/>
    <hyperlink ref="AN11" r:id="rId101"/>
    <hyperlink ref="AN12" r:id="rId102"/>
    <hyperlink ref="AN13" r:id="rId103"/>
    <hyperlink ref="AN14" r:id="rId104"/>
    <hyperlink ref="AN15" r:id="rId105"/>
    <hyperlink ref="AN16" r:id="rId106"/>
    <hyperlink ref="AN17" r:id="rId107"/>
    <hyperlink ref="AN18" r:id="rId108"/>
    <hyperlink ref="AN19" r:id="rId109"/>
    <hyperlink ref="AN20" r:id="rId110"/>
    <hyperlink ref="AN21" r:id="rId111"/>
    <hyperlink ref="AN22" r:id="rId112"/>
    <hyperlink ref="AN23" r:id="rId113"/>
    <hyperlink ref="AN24" r:id="rId114"/>
    <hyperlink ref="AN25" r:id="rId115"/>
    <hyperlink ref="AN26" r:id="rId116"/>
    <hyperlink ref="AN27" r:id="rId117"/>
    <hyperlink ref="AN28" r:id="rId118"/>
    <hyperlink ref="AN29" r:id="rId119"/>
    <hyperlink ref="AN30" r:id="rId120"/>
    <hyperlink ref="AN31" r:id="rId121"/>
    <hyperlink ref="AN32" r:id="rId122"/>
    <hyperlink ref="AN33" r:id="rId123"/>
  </hyperlinks>
  <pageMargins left="0.7" right="0.7" top="0.75" bottom="0.75" header="0.3" footer="0.3"/>
  <pageSetup orientation="portrait" horizontalDpi="0" verticalDpi="0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E27" sqref="E27: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155</v>
      </c>
      <c r="C4" s="5" t="s">
        <v>156</v>
      </c>
      <c r="D4" s="5" t="s">
        <v>162</v>
      </c>
      <c r="E4" s="5" t="s">
        <v>321</v>
      </c>
      <c r="F4" s="5" t="s">
        <v>157</v>
      </c>
      <c r="G4">
        <v>499997.56</v>
      </c>
    </row>
    <row r="5" spans="1:7" x14ac:dyDescent="0.25">
      <c r="A5">
        <v>2</v>
      </c>
      <c r="B5" s="5" t="s">
        <v>158</v>
      </c>
      <c r="C5" s="9" t="s">
        <v>159</v>
      </c>
      <c r="D5" s="9" t="s">
        <v>160</v>
      </c>
      <c r="E5" s="31" t="s">
        <v>321</v>
      </c>
      <c r="F5" s="9" t="s">
        <v>161</v>
      </c>
      <c r="G5">
        <v>1114928.8400000001</v>
      </c>
    </row>
    <row r="6" spans="1:7" x14ac:dyDescent="0.25">
      <c r="A6">
        <v>3</v>
      </c>
      <c r="B6" s="9" t="s">
        <v>172</v>
      </c>
      <c r="C6" s="9" t="s">
        <v>173</v>
      </c>
      <c r="D6" s="9" t="s">
        <v>174</v>
      </c>
      <c r="E6" s="9" t="s">
        <v>175</v>
      </c>
      <c r="F6" s="9" t="s">
        <v>176</v>
      </c>
      <c r="G6" s="3">
        <v>250015.69</v>
      </c>
    </row>
    <row r="7" spans="1:7" x14ac:dyDescent="0.25">
      <c r="A7">
        <v>4</v>
      </c>
      <c r="B7" t="s">
        <v>155</v>
      </c>
      <c r="C7" t="s">
        <v>156</v>
      </c>
      <c r="D7" t="s">
        <v>162</v>
      </c>
      <c r="E7" s="31" t="s">
        <v>321</v>
      </c>
      <c r="F7" s="14" t="s">
        <v>157</v>
      </c>
      <c r="G7">
        <v>754759.67</v>
      </c>
    </row>
    <row r="8" spans="1:7" x14ac:dyDescent="0.25">
      <c r="A8">
        <v>5</v>
      </c>
      <c r="B8" s="16" t="s">
        <v>158</v>
      </c>
      <c r="C8" s="9" t="s">
        <v>159</v>
      </c>
      <c r="D8" s="9" t="s">
        <v>160</v>
      </c>
      <c r="E8" s="31" t="s">
        <v>321</v>
      </c>
      <c r="F8" s="9" t="s">
        <v>161</v>
      </c>
      <c r="G8">
        <v>1099207.3</v>
      </c>
    </row>
    <row r="9" spans="1:7" x14ac:dyDescent="0.25">
      <c r="A9">
        <v>6</v>
      </c>
      <c r="B9" t="s">
        <v>188</v>
      </c>
      <c r="C9" s="9" t="s">
        <v>189</v>
      </c>
      <c r="D9" s="9" t="s">
        <v>190</v>
      </c>
      <c r="E9" s="31" t="s">
        <v>321</v>
      </c>
      <c r="F9" s="9" t="s">
        <v>191</v>
      </c>
      <c r="G9">
        <v>749901.42</v>
      </c>
    </row>
    <row r="10" spans="1:7" x14ac:dyDescent="0.25">
      <c r="A10">
        <v>7</v>
      </c>
      <c r="B10" t="s">
        <v>194</v>
      </c>
      <c r="C10" s="9" t="s">
        <v>195</v>
      </c>
      <c r="D10" s="9" t="s">
        <v>196</v>
      </c>
      <c r="E10" s="31" t="s">
        <v>321</v>
      </c>
      <c r="F10" s="9" t="s">
        <v>197</v>
      </c>
      <c r="G10">
        <v>614677.13</v>
      </c>
    </row>
    <row r="11" spans="1:7" x14ac:dyDescent="0.25">
      <c r="A11">
        <v>8</v>
      </c>
      <c r="B11" s="16" t="s">
        <v>158</v>
      </c>
      <c r="C11" s="9" t="s">
        <v>159</v>
      </c>
      <c r="D11" s="9" t="s">
        <v>160</v>
      </c>
      <c r="E11" s="31" t="s">
        <v>321</v>
      </c>
      <c r="F11" s="9" t="s">
        <v>161</v>
      </c>
      <c r="G11">
        <v>999682.62</v>
      </c>
    </row>
    <row r="12" spans="1:7" x14ac:dyDescent="0.25">
      <c r="A12">
        <v>9</v>
      </c>
      <c r="B12" t="s">
        <v>203</v>
      </c>
      <c r="C12" s="9" t="s">
        <v>204</v>
      </c>
      <c r="D12" s="9" t="s">
        <v>205</v>
      </c>
      <c r="E12" s="9" t="s">
        <v>206</v>
      </c>
      <c r="F12" s="9" t="s">
        <v>207</v>
      </c>
      <c r="G12">
        <v>387746.24</v>
      </c>
    </row>
    <row r="13" spans="1:7" x14ac:dyDescent="0.25">
      <c r="A13">
        <v>10</v>
      </c>
      <c r="B13" s="16" t="s">
        <v>188</v>
      </c>
      <c r="C13" s="9" t="s">
        <v>189</v>
      </c>
      <c r="D13" s="9" t="s">
        <v>190</v>
      </c>
      <c r="E13" s="31" t="s">
        <v>321</v>
      </c>
      <c r="F13" s="9" t="s">
        <v>191</v>
      </c>
      <c r="G13">
        <v>114743.88</v>
      </c>
    </row>
    <row r="14" spans="1:7" x14ac:dyDescent="0.25">
      <c r="A14">
        <v>11</v>
      </c>
      <c r="B14" s="18" t="s">
        <v>158</v>
      </c>
      <c r="C14" s="9" t="s">
        <v>159</v>
      </c>
      <c r="D14" s="9" t="s">
        <v>160</v>
      </c>
      <c r="E14" s="31" t="s">
        <v>321</v>
      </c>
      <c r="F14" s="9" t="s">
        <v>161</v>
      </c>
      <c r="G14" s="18">
        <v>459516.14</v>
      </c>
    </row>
    <row r="15" spans="1:7" x14ac:dyDescent="0.25">
      <c r="A15">
        <v>12</v>
      </c>
      <c r="B15" s="9" t="s">
        <v>172</v>
      </c>
      <c r="C15" s="9" t="s">
        <v>173</v>
      </c>
      <c r="D15" s="9" t="s">
        <v>174</v>
      </c>
      <c r="E15" s="9" t="s">
        <v>175</v>
      </c>
      <c r="F15" s="9" t="s">
        <v>176</v>
      </c>
      <c r="G15" s="18">
        <v>249996</v>
      </c>
    </row>
    <row r="16" spans="1:7" x14ac:dyDescent="0.25">
      <c r="A16">
        <v>13</v>
      </c>
      <c r="B16" s="23" t="s">
        <v>188</v>
      </c>
      <c r="C16" s="9" t="s">
        <v>189</v>
      </c>
      <c r="D16" s="9" t="s">
        <v>190</v>
      </c>
      <c r="E16" s="31" t="s">
        <v>321</v>
      </c>
      <c r="F16" s="9" t="s">
        <v>191</v>
      </c>
      <c r="G16" s="23">
        <v>229755.56</v>
      </c>
    </row>
    <row r="17" spans="1:7" x14ac:dyDescent="0.25">
      <c r="A17">
        <v>14</v>
      </c>
      <c r="B17" s="9" t="s">
        <v>232</v>
      </c>
      <c r="C17" s="9" t="s">
        <v>233</v>
      </c>
      <c r="D17" s="9" t="s">
        <v>234</v>
      </c>
      <c r="E17" s="31" t="s">
        <v>321</v>
      </c>
      <c r="F17" s="9" t="s">
        <v>235</v>
      </c>
      <c r="G17" s="23">
        <v>931111.46</v>
      </c>
    </row>
    <row r="18" spans="1:7" x14ac:dyDescent="0.25">
      <c r="A18">
        <v>15</v>
      </c>
      <c r="B18" s="9" t="s">
        <v>246</v>
      </c>
      <c r="C18" s="9" t="s">
        <v>247</v>
      </c>
      <c r="D18" s="9" t="s">
        <v>248</v>
      </c>
      <c r="E18" s="31" t="s">
        <v>321</v>
      </c>
      <c r="F18" s="9" t="s">
        <v>249</v>
      </c>
      <c r="G18" s="25">
        <v>509677.68</v>
      </c>
    </row>
    <row r="19" spans="1:7" x14ac:dyDescent="0.25">
      <c r="A19">
        <v>16</v>
      </c>
      <c r="B19" s="9" t="s">
        <v>232</v>
      </c>
      <c r="C19" s="9" t="s">
        <v>233</v>
      </c>
      <c r="D19" s="9" t="s">
        <v>234</v>
      </c>
      <c r="E19" s="31" t="s">
        <v>321</v>
      </c>
      <c r="F19" s="9" t="s">
        <v>235</v>
      </c>
      <c r="G19" s="28">
        <v>549018.86</v>
      </c>
    </row>
    <row r="20" spans="1:7" x14ac:dyDescent="0.25">
      <c r="A20">
        <v>17</v>
      </c>
      <c r="B20" s="9" t="s">
        <v>158</v>
      </c>
      <c r="C20" s="9" t="s">
        <v>159</v>
      </c>
      <c r="D20" s="9" t="s">
        <v>160</v>
      </c>
      <c r="E20" s="31" t="s">
        <v>321</v>
      </c>
      <c r="F20" s="9" t="s">
        <v>161</v>
      </c>
      <c r="G20" s="28">
        <v>169755.1</v>
      </c>
    </row>
    <row r="21" spans="1:7" x14ac:dyDescent="0.25">
      <c r="A21" s="28">
        <v>18</v>
      </c>
      <c r="B21" s="9" t="s">
        <v>155</v>
      </c>
      <c r="C21" s="9" t="s">
        <v>156</v>
      </c>
      <c r="D21" s="9" t="s">
        <v>162</v>
      </c>
      <c r="E21" s="31" t="s">
        <v>321</v>
      </c>
      <c r="F21" s="9" t="s">
        <v>157</v>
      </c>
      <c r="G21" s="28">
        <v>539495.53</v>
      </c>
    </row>
    <row r="22" spans="1:7" x14ac:dyDescent="0.25">
      <c r="A22" s="28">
        <v>19</v>
      </c>
      <c r="B22" s="9" t="s">
        <v>194</v>
      </c>
      <c r="C22" s="9" t="s">
        <v>195</v>
      </c>
      <c r="D22" s="9" t="s">
        <v>196</v>
      </c>
      <c r="E22" s="31" t="s">
        <v>321</v>
      </c>
      <c r="F22" s="9" t="s">
        <v>197</v>
      </c>
      <c r="G22" s="28">
        <v>743780.52</v>
      </c>
    </row>
    <row r="23" spans="1:7" x14ac:dyDescent="0.25">
      <c r="A23" s="28">
        <v>20</v>
      </c>
      <c r="B23" s="9" t="s">
        <v>286</v>
      </c>
      <c r="C23" s="9" t="s">
        <v>287</v>
      </c>
      <c r="D23" s="9" t="s">
        <v>288</v>
      </c>
      <c r="E23" s="31" t="s">
        <v>321</v>
      </c>
      <c r="F23" s="9" t="s">
        <v>289</v>
      </c>
      <c r="G23" s="28">
        <v>726320.64000000001</v>
      </c>
    </row>
    <row r="24" spans="1:7" x14ac:dyDescent="0.25">
      <c r="A24" s="28">
        <v>21</v>
      </c>
      <c r="B24" s="9" t="s">
        <v>194</v>
      </c>
      <c r="C24" s="9" t="s">
        <v>195</v>
      </c>
      <c r="D24" s="9" t="s">
        <v>196</v>
      </c>
      <c r="E24" s="31" t="s">
        <v>321</v>
      </c>
      <c r="F24" s="9" t="s">
        <v>197</v>
      </c>
      <c r="G24" s="28">
        <v>1049783.1599999999</v>
      </c>
    </row>
    <row r="25" spans="1:7" x14ac:dyDescent="0.25">
      <c r="A25" s="28">
        <v>22</v>
      </c>
      <c r="B25" s="9" t="s">
        <v>290</v>
      </c>
      <c r="C25" s="9" t="s">
        <v>291</v>
      </c>
      <c r="D25" s="9" t="s">
        <v>292</v>
      </c>
      <c r="E25" s="9" t="s">
        <v>293</v>
      </c>
      <c r="F25" s="9" t="s">
        <v>294</v>
      </c>
      <c r="G25" s="28">
        <v>100000</v>
      </c>
    </row>
    <row r="26" spans="1:7" x14ac:dyDescent="0.25">
      <c r="A26" s="28">
        <v>23</v>
      </c>
      <c r="B26" s="9" t="s">
        <v>295</v>
      </c>
      <c r="C26" s="9" t="s">
        <v>173</v>
      </c>
      <c r="D26" s="9" t="s">
        <v>296</v>
      </c>
      <c r="E26" s="9" t="s">
        <v>297</v>
      </c>
      <c r="F26" s="9" t="s">
        <v>298</v>
      </c>
      <c r="G26" s="28">
        <v>49941</v>
      </c>
    </row>
    <row r="27" spans="1:7" x14ac:dyDescent="0.25">
      <c r="A27" s="28">
        <v>24</v>
      </c>
      <c r="B27" s="9" t="s">
        <v>299</v>
      </c>
      <c r="C27" s="9" t="s">
        <v>300</v>
      </c>
      <c r="D27" s="9" t="s">
        <v>301</v>
      </c>
      <c r="E27" s="31" t="s">
        <v>321</v>
      </c>
      <c r="F27" s="9" t="s">
        <v>302</v>
      </c>
      <c r="G27" s="28">
        <v>386550.06</v>
      </c>
    </row>
    <row r="28" spans="1:7" x14ac:dyDescent="0.25">
      <c r="A28" s="28">
        <v>25</v>
      </c>
      <c r="B28" s="9" t="s">
        <v>303</v>
      </c>
      <c r="C28" s="9" t="s">
        <v>304</v>
      </c>
      <c r="D28" s="9" t="s">
        <v>305</v>
      </c>
      <c r="E28" s="31" t="s">
        <v>321</v>
      </c>
      <c r="F28" s="9" t="s">
        <v>306</v>
      </c>
      <c r="G28" s="28">
        <v>140000</v>
      </c>
    </row>
    <row r="29" spans="1:7" x14ac:dyDescent="0.25">
      <c r="A29" s="28">
        <v>26</v>
      </c>
      <c r="B29" s="9" t="s">
        <v>308</v>
      </c>
      <c r="C29" s="9" t="s">
        <v>309</v>
      </c>
      <c r="D29" s="9" t="s">
        <v>310</v>
      </c>
      <c r="E29" s="31" t="s">
        <v>321</v>
      </c>
      <c r="F29" s="9" t="s">
        <v>311</v>
      </c>
      <c r="G29" s="9">
        <v>90549.6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10" t="s">
        <v>326</v>
      </c>
      <c r="D4" t="s">
        <v>327</v>
      </c>
      <c r="E4" t="s">
        <v>141</v>
      </c>
    </row>
    <row r="5" spans="1:5" x14ac:dyDescent="0.25">
      <c r="A5">
        <v>2</v>
      </c>
      <c r="B5" t="s">
        <v>154</v>
      </c>
      <c r="C5" s="10" t="s">
        <v>326</v>
      </c>
      <c r="D5" s="31" t="s">
        <v>327</v>
      </c>
      <c r="E5" t="s">
        <v>141</v>
      </c>
    </row>
    <row r="6" spans="1:5" x14ac:dyDescent="0.25">
      <c r="A6">
        <v>3</v>
      </c>
      <c r="B6" s="3" t="s">
        <v>178</v>
      </c>
      <c r="C6" s="10" t="s">
        <v>326</v>
      </c>
      <c r="D6" s="31" t="s">
        <v>327</v>
      </c>
      <c r="E6" s="3" t="s">
        <v>141</v>
      </c>
    </row>
    <row r="7" spans="1:5" x14ac:dyDescent="0.25">
      <c r="A7">
        <v>4</v>
      </c>
      <c r="B7" t="s">
        <v>154</v>
      </c>
      <c r="C7" s="10" t="s">
        <v>326</v>
      </c>
      <c r="D7" s="31" t="s">
        <v>327</v>
      </c>
      <c r="E7" t="s">
        <v>141</v>
      </c>
    </row>
    <row r="8" spans="1:5" x14ac:dyDescent="0.25">
      <c r="A8">
        <v>5</v>
      </c>
      <c r="B8" t="s">
        <v>154</v>
      </c>
      <c r="C8" s="10" t="s">
        <v>326</v>
      </c>
      <c r="D8" s="31" t="s">
        <v>327</v>
      </c>
      <c r="E8" t="s">
        <v>141</v>
      </c>
    </row>
    <row r="9" spans="1:5" x14ac:dyDescent="0.25">
      <c r="A9">
        <v>6</v>
      </c>
      <c r="B9" t="s">
        <v>154</v>
      </c>
      <c r="C9" s="10" t="s">
        <v>326</v>
      </c>
      <c r="D9" s="31" t="s">
        <v>327</v>
      </c>
      <c r="E9" t="s">
        <v>141</v>
      </c>
    </row>
    <row r="10" spans="1:5" x14ac:dyDescent="0.25">
      <c r="A10">
        <v>7</v>
      </c>
      <c r="B10" t="s">
        <v>199</v>
      </c>
      <c r="C10" s="10" t="s">
        <v>326</v>
      </c>
      <c r="D10" s="31" t="s">
        <v>327</v>
      </c>
      <c r="E10" t="s">
        <v>141</v>
      </c>
    </row>
    <row r="11" spans="1:5" x14ac:dyDescent="0.25">
      <c r="A11">
        <v>8</v>
      </c>
      <c r="B11" t="s">
        <v>154</v>
      </c>
      <c r="C11" s="10" t="s">
        <v>326</v>
      </c>
      <c r="D11" s="31" t="s">
        <v>327</v>
      </c>
      <c r="E11" t="s">
        <v>141</v>
      </c>
    </row>
    <row r="12" spans="1:5" x14ac:dyDescent="0.25">
      <c r="A12">
        <v>9</v>
      </c>
      <c r="B12" t="s">
        <v>154</v>
      </c>
      <c r="C12" s="10" t="s">
        <v>326</v>
      </c>
      <c r="D12" s="31" t="s">
        <v>327</v>
      </c>
      <c r="E12" t="s">
        <v>140</v>
      </c>
    </row>
    <row r="13" spans="1:5" x14ac:dyDescent="0.25">
      <c r="A13">
        <v>10</v>
      </c>
      <c r="B13" t="s">
        <v>154</v>
      </c>
      <c r="C13" s="10" t="s">
        <v>326</v>
      </c>
      <c r="D13" s="31" t="s">
        <v>327</v>
      </c>
      <c r="E13" t="s">
        <v>141</v>
      </c>
    </row>
    <row r="14" spans="1:5" x14ac:dyDescent="0.25">
      <c r="A14">
        <v>11</v>
      </c>
      <c r="B14" t="s">
        <v>224</v>
      </c>
      <c r="C14" s="10" t="s">
        <v>326</v>
      </c>
      <c r="D14" s="31" t="s">
        <v>327</v>
      </c>
      <c r="E14" t="s">
        <v>140</v>
      </c>
    </row>
    <row r="15" spans="1:5" x14ac:dyDescent="0.25">
      <c r="A15">
        <v>12</v>
      </c>
      <c r="B15" t="s">
        <v>225</v>
      </c>
      <c r="C15" s="10" t="s">
        <v>326</v>
      </c>
      <c r="D15" s="31" t="s">
        <v>327</v>
      </c>
      <c r="E15" t="s">
        <v>141</v>
      </c>
    </row>
    <row r="16" spans="1:5" x14ac:dyDescent="0.25">
      <c r="A16">
        <v>13</v>
      </c>
      <c r="B16" t="s">
        <v>237</v>
      </c>
      <c r="C16" s="10" t="s">
        <v>326</v>
      </c>
      <c r="D16" s="31" t="s">
        <v>327</v>
      </c>
      <c r="E16" t="s">
        <v>141</v>
      </c>
    </row>
    <row r="17" spans="1:5" x14ac:dyDescent="0.25">
      <c r="A17">
        <v>14</v>
      </c>
      <c r="B17" s="23" t="s">
        <v>225</v>
      </c>
      <c r="C17" s="10" t="s">
        <v>326</v>
      </c>
      <c r="D17" s="31" t="s">
        <v>327</v>
      </c>
      <c r="E17" t="s">
        <v>141</v>
      </c>
    </row>
    <row r="18" spans="1:5" x14ac:dyDescent="0.25">
      <c r="A18">
        <v>15</v>
      </c>
      <c r="B18" t="s">
        <v>252</v>
      </c>
      <c r="C18" s="10" t="s">
        <v>326</v>
      </c>
      <c r="D18" s="31" t="s">
        <v>327</v>
      </c>
      <c r="E18" t="s">
        <v>140</v>
      </c>
    </row>
    <row r="19" spans="1:5" x14ac:dyDescent="0.25">
      <c r="A19" s="28">
        <v>16</v>
      </c>
      <c r="B19" t="s">
        <v>154</v>
      </c>
      <c r="C19" s="10" t="s">
        <v>326</v>
      </c>
      <c r="D19" s="31" t="s">
        <v>327</v>
      </c>
      <c r="E19" t="s">
        <v>140</v>
      </c>
    </row>
    <row r="20" spans="1:5" x14ac:dyDescent="0.25">
      <c r="A20" s="28">
        <v>17</v>
      </c>
      <c r="B20" t="s">
        <v>154</v>
      </c>
      <c r="C20" s="10" t="s">
        <v>326</v>
      </c>
      <c r="D20" s="31" t="s">
        <v>327</v>
      </c>
      <c r="E20" t="s">
        <v>140</v>
      </c>
    </row>
    <row r="21" spans="1:5" x14ac:dyDescent="0.25">
      <c r="A21" s="28">
        <v>18</v>
      </c>
      <c r="B21" t="s">
        <v>178</v>
      </c>
      <c r="C21" s="10" t="s">
        <v>326</v>
      </c>
      <c r="D21" s="31" t="s">
        <v>327</v>
      </c>
      <c r="E21" t="s">
        <v>140</v>
      </c>
    </row>
    <row r="22" spans="1:5" x14ac:dyDescent="0.25">
      <c r="A22" s="28">
        <v>19</v>
      </c>
      <c r="B22" t="s">
        <v>154</v>
      </c>
      <c r="C22" s="10" t="s">
        <v>326</v>
      </c>
      <c r="D22" s="31" t="s">
        <v>327</v>
      </c>
      <c r="E22" t="s">
        <v>140</v>
      </c>
    </row>
    <row r="23" spans="1:5" x14ac:dyDescent="0.25">
      <c r="A23" s="28">
        <v>20</v>
      </c>
      <c r="B23" t="s">
        <v>154</v>
      </c>
      <c r="C23" s="10" t="s">
        <v>326</v>
      </c>
      <c r="D23" s="31" t="s">
        <v>327</v>
      </c>
      <c r="E23" t="s">
        <v>140</v>
      </c>
    </row>
    <row r="24" spans="1:5" x14ac:dyDescent="0.25">
      <c r="A24" s="28">
        <v>21</v>
      </c>
      <c r="B24" t="s">
        <v>154</v>
      </c>
      <c r="C24" s="10" t="s">
        <v>326</v>
      </c>
      <c r="D24" s="31" t="s">
        <v>327</v>
      </c>
      <c r="E24" t="s">
        <v>140</v>
      </c>
    </row>
    <row r="25" spans="1:5" x14ac:dyDescent="0.25">
      <c r="A25" s="28">
        <v>22</v>
      </c>
      <c r="B25" t="s">
        <v>154</v>
      </c>
      <c r="C25" s="10" t="s">
        <v>326</v>
      </c>
      <c r="D25" s="31" t="s">
        <v>327</v>
      </c>
      <c r="E25" t="s">
        <v>141</v>
      </c>
    </row>
    <row r="26" spans="1:5" x14ac:dyDescent="0.25">
      <c r="A26" s="28">
        <v>23</v>
      </c>
      <c r="B26" t="s">
        <v>154</v>
      </c>
      <c r="C26" s="10" t="s">
        <v>326</v>
      </c>
      <c r="D26" s="31" t="s">
        <v>327</v>
      </c>
      <c r="E26" t="s">
        <v>141</v>
      </c>
    </row>
    <row r="27" spans="1:5" x14ac:dyDescent="0.25">
      <c r="A27" s="28">
        <v>24</v>
      </c>
      <c r="B27" t="s">
        <v>154</v>
      </c>
      <c r="C27" s="10" t="s">
        <v>326</v>
      </c>
      <c r="D27" s="31" t="s">
        <v>327</v>
      </c>
      <c r="E27" t="s">
        <v>141</v>
      </c>
    </row>
    <row r="28" spans="1:5" x14ac:dyDescent="0.25">
      <c r="A28" s="28">
        <v>25</v>
      </c>
      <c r="B28" t="s">
        <v>154</v>
      </c>
      <c r="C28" s="10" t="s">
        <v>326</v>
      </c>
      <c r="D28" s="31" t="s">
        <v>327</v>
      </c>
      <c r="E28" t="s">
        <v>141</v>
      </c>
    </row>
    <row r="29" spans="1:5" x14ac:dyDescent="0.25">
      <c r="A29" s="28">
        <v>26</v>
      </c>
      <c r="B29" t="s">
        <v>154</v>
      </c>
      <c r="C29" s="10" t="s">
        <v>326</v>
      </c>
      <c r="D29" s="31" t="s">
        <v>327</v>
      </c>
      <c r="E29" t="s">
        <v>141</v>
      </c>
    </row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  <hyperlink ref="C5:C29" r:id="rId2" display="http://www.cegaipslp.org.mx/HV2020Dos.nsf/2D687B8BE67747278625861C005E2F55/$file/ESTUDIOS%20DE%20IMPACTO%20AMBI.%2034%20B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1</v>
      </c>
      <c r="C4" s="28" t="s">
        <v>312</v>
      </c>
      <c r="D4" s="15">
        <v>44013</v>
      </c>
      <c r="E4" s="10" t="s">
        <v>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2020-11-18T18:07:26Z</dcterms:modified>
</cp:coreProperties>
</file>