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PETS MENSUAL\2020\SEPTIEMBRE 2020\planeación\"/>
    </mc:Choice>
  </mc:AlternateContent>
  <bookViews>
    <workbookView xWindow="0" yWindow="60" windowWidth="20490" windowHeight="5895"/>
  </bookViews>
  <sheets>
    <sheet name="Reporte de Formatos" sheetId="1" r:id="rId1"/>
    <sheet name="Hidden_1" sheetId="2" r:id="rId2"/>
  </sheets>
  <definedNames>
    <definedName name="Hidden_115">Hidden_1!$A$1:$A$2</definedName>
  </definedNames>
  <calcPr calcId="145621"/>
</workbook>
</file>

<file path=xl/sharedStrings.xml><?xml version="1.0" encoding="utf-8"?>
<sst xmlns="http://schemas.openxmlformats.org/spreadsheetml/2006/main" count="151" uniqueCount="121">
  <si>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</si>
  <si>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</si>
  <si>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</si>
  <si>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</si>
  <si>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</si>
  <si>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</si>
  <si>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</si>
  <si>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</si>
  <si>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</si>
  <si>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</si>
  <si>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</si>
  <si>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</si>
  <si>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</si>
  <si>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</si>
  <si>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</si>
  <si>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</si>
  <si>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</si>
  <si>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</si>
  <si>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</si>
  <si>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</si>
  <si>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</si>
  <si>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</si>
  <si>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</si>
  <si>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</si>
  <si>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</si>
  <si>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</si>
  <si>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</si>
  <si>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</si>
  <si>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</si>
  <si>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</si>
  <si>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</si>
  <si>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</si>
  <si>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</si>
  <si>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</si>
  <si>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</si>
  <si>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</si>
  <si>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</si>
  <si>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</si>
  <si>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</si>
  <si>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</si>
  <si>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</si>
  <si>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</si>
  <si>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</si>
  <si>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</si>
  <si>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</si>
  <si>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</si>
  <si>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</si>
  <si>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</si>
  <si>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</si>
  <si>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</si>
  <si>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</si>
  <si>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</si>
  <si>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</si>
  <si>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</si>
  <si>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</si>
  <si>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</si>
  <si>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</si>
  <si>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</si>
  <si>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 eficiencia y calidad</t>
  </si>
  <si>
    <t>Becarios y tutores inscritos en el programa</t>
  </si>
  <si>
    <t>Porcentaje</t>
  </si>
  <si>
    <t>Informe</t>
  </si>
  <si>
    <t>Mensual</t>
  </si>
  <si>
    <t>Base de datos generada y plataforma del programa</t>
  </si>
  <si>
    <t>Todos los departamentos del Ayuntamiento</t>
  </si>
  <si>
    <t>Planeación Municipal</t>
  </si>
  <si>
    <t>Eficacia</t>
  </si>
  <si>
    <t xml:space="preserve">Seguimiento programa para juventud del gobierno federal </t>
  </si>
  <si>
    <t>Apoyar a jóvenes y personas de Tanlajás para que puedan ser becarios o tutores para incorporarse al programa federal Jóvenes Construyendo el futuro</t>
  </si>
  <si>
    <t>Sistema de evaluación y seguimiento - Informes y resultados de trabajo por departamento</t>
  </si>
  <si>
    <t>Entre menos número de becarios y tutores inscritos en los siguientes meses significa que se han cubierto una mayoría de personas susceptibles a entrar al programa</t>
  </si>
  <si>
    <t>mensual</t>
  </si>
  <si>
    <t>cumplimiento con la unidad de Transparencia</t>
  </si>
  <si>
    <t>entregar en tiempo y forma los formatos correspondientes a la unidad de transparencia</t>
  </si>
  <si>
    <t>formatos entregados y en plataforma.</t>
  </si>
  <si>
    <t>formatos entregados a tiempo para ser subidas a la plataforma</t>
  </si>
  <si>
    <t>numero de entregas a tiempo/total de entregas programadas*100</t>
  </si>
  <si>
    <t>Informacion con la que cuenta en departamento de Planeacion.</t>
  </si>
  <si>
    <t>SE CUMPLE CON LA ENTREGA MENSUAL EN TIEMPO Y FORMA.</t>
  </si>
  <si>
    <t>entregar un informe de gobierno claro y trasparente, respondiendo a los formatos y tiempos marcados por la Ley y la CEFIM.</t>
  </si>
  <si>
    <t>numero de acciones para la elaboracion del informe de gobierno.</t>
  </si>
  <si>
    <t>informe de gobierno terminado</t>
  </si>
  <si>
    <t>conteo y clasificacion de acciones realizadas para la elaboracion del informe de gobierno.</t>
  </si>
  <si>
    <t>conteo</t>
  </si>
  <si>
    <t>anual</t>
  </si>
  <si>
    <t>100% de las acciones programadas</t>
  </si>
  <si>
    <t>Número de becarios (0) y tutores inscritos en el mes (0)/ número de becarios del mes anterior (0) y tutores inscritos en el mes anterior (0) *100</t>
  </si>
  <si>
    <t>HA DISMINUIDO LA INSCRIPCION AL PROGRAMA, DEBIDO A QUE CAMBIARON LOS LINEAMIENTOS Y NO HAY ESPACIOS PARA VINCULACIONES,SE REALIZAO 0 REGISTRO Y QUEDA EN ESPERA QUE NUEVAMENTE SE ACTIVE LA PLATAFORMA</t>
  </si>
  <si>
    <t>Coadyubar en la elaboracion del informe de gobierno.</t>
  </si>
  <si>
    <t>Planeacion municipal, Secretaria general, Comunicación Social y Cronista del municipio.</t>
  </si>
  <si>
    <t>Planeacion Municipal, Unidad de Transparencia.</t>
  </si>
  <si>
    <t>Informacion de todas las areas del Ayuntamiento.</t>
  </si>
  <si>
    <t>SE NTEREGÓ EN TIEMPO Y FORMA EL INFORME TERMINADO E IMPRESO</t>
  </si>
  <si>
    <t>Lograr que todos los departamentos tengan sus informes de trabajo y los formatos de evaluación y seguimiento trimestral en tiempo y forma</t>
  </si>
  <si>
    <t>informes mensuales entregados/ formatos de evaluación y seguimiento trimestral entregados</t>
  </si>
  <si>
    <t xml:space="preserve">  A mayor cantidad de informes  y formatos trimestrales que contengan acciones de los formatos MIR realizadas mayor cumplimiento de las metas, </t>
  </si>
  <si>
    <t>mensual / trimestral</t>
  </si>
  <si>
    <t>Informes de cada área del Ayuntamiento, formatos de segyimiento de cada area.</t>
  </si>
  <si>
    <t>LOS INFORMES SE REPORTAN A LOS 5 DIAS DESPUES DE CERRADO EL MES ANTERIOR , TENIENDO TOLERANCIA HASTA 10 DIAS., POR ELLO SIEMPRE HAY FALTANTES AUN POR LA FECHA DEL REPORTE,LOS FORMATOS DE EVALUACIÓN TRIMESTRAL SE REPORTAN EN LOS PRIMEROS DIAS DE LOS MESES DE ABRIL, JULIO, OCTUBRE FINALES DE DICIEMBRE.</t>
  </si>
  <si>
    <t xml:space="preserve">   Numero de informes mensuales  entregadas al departamento (25) *100/total de departamentos (31)      numero de formatos trimestrales entregadosal departamento(34)*100 /total de formatos planeados anual (124)                                                                                            </t>
  </si>
  <si>
    <t>100% de los informes y formatos de seguimiento en tiempo</t>
  </si>
  <si>
    <t xml:space="preserve">Plataforma Estatal de Transparencia de San Luis Potosí (PETS)Y Plataforma Nacional de Transparencia (PNT) </t>
  </si>
  <si>
    <t>Cumplimiento en tiempo y forma</t>
  </si>
  <si>
    <t xml:space="preserve">PETS, PNT </t>
  </si>
  <si>
    <t>Subir los formatos asignados a las plataformas de transparencia en tiempo y forma</t>
  </si>
  <si>
    <t>(Número de fracciones cargadas (en tiempo y forma) / número de fracciones aplicables) * 100</t>
  </si>
  <si>
    <t>Fracciones asignadas o aplicables</t>
  </si>
  <si>
    <t>Cargar en tiempo y forma el número de fracciones asignadas</t>
  </si>
  <si>
    <t>Tener un porcentaje mayor al 90% de cumplimiento</t>
  </si>
  <si>
    <t xml:space="preserve">Plataforma Estatal de Transparencia (PETS), Plataforma Nacional de Transparencia (PNT) </t>
  </si>
  <si>
    <t>Unidad de Transparencia</t>
  </si>
  <si>
    <t>El avance de las metas es del 100%, cumpliendo con la actualización de la información en tiempo y forma.</t>
  </si>
  <si>
    <t>Solicitudes de acceso a la información pública y solicitudes ARCO.</t>
  </si>
  <si>
    <t>Recibir, trámitar y resolver todas las solicitudes recibidas.</t>
  </si>
  <si>
    <t>Total de solicitudes recibidas y tramitadas</t>
  </si>
  <si>
    <t>(Número de solicitudes respondidas en tiempo / Número de solicitudes recibidas) * 100</t>
  </si>
  <si>
    <t>porcentaje</t>
  </si>
  <si>
    <t>Resolución al 100% de las solicitudes recibidas</t>
  </si>
  <si>
    <t>Responder en tiempo y forma</t>
  </si>
  <si>
    <t>Reporte Mensual enviado a la CEGAIP</t>
  </si>
  <si>
    <t>El avance de las metas es del 100%, cumpliendo con responder todas las solicitudes de información recibidas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</si>
</sst>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5">
    <xf numFmtId="0" fontId="0" fillId="0" borderId="0" xfId="0"/>
    <xf numFmtId="0" fontId="0" fillId="0" borderId="0" xfId="0" applyAlignment="1">
      <alignment wrapText="1"/>
    </xf>
    <xf numFmtId="0" fontId="0" fillId="0" borderId="0" xfId="0" applyAlignment="1">
      <alignment wrapText="1" shrinkToFit="1"/>
    </xf>
    <xf numFmtId="9" fontId="0" fillId="0" borderId="0" xfId="0" applyNumberFormat="1"/>
    <xf numFmtId="0" fontId="0" fillId="0" borderId="0" xfId="0"/>
    <xf numFmtId="0" fontId="0" fillId="0" borderId="0" xfId="0" applyFill="1" applyBorder="1" applyAlignment="1">
      <alignment wrapText="1"/>
    </xf>
    <xf numFmtId="0" fontId="0" fillId="0" borderId="0" xfId="0" applyAlignment="1">
      <alignment vertical="center"/>
    </xf>
    <xf numFmtId="0" fontId="0" fillId="0" borderId="0" xfId="0" applyAlignment="1">
      <alignment vertical="center" wrapText="1"/>
    </xf>
    <xf numFmtId="0" fontId="2" fillId="3" borderId="1" xfId="0" applyFont="1" applyFill="1" applyBorder="1" applyAlignment="1">
      <alignment horizontal="center" vertical="center" wrapText="1"/>
    </xf>
    <xf numFmtId="14" fontId="0" fillId="0" borderId="0" xfId="0" applyNumberFormat="1" applyAlignment="1">
      <alignment vertical="center"/>
    </xf>
    <xf numFmtId="0" fontId="0" fillId="0" borderId="0" xfId="0" applyAlignment="1">
      <alignment vertical="center" wrapText="1" shrinkToFit="1"/>
    </xf>
    <xf numFmtId="10" fontId="0" fillId="0" borderId="0" xfId="0" applyNumberFormat="1" applyAlignment="1">
      <alignment vertical="center" wrapText="1"/>
    </xf>
    <xf numFmtId="0" fontId="0" fillId="0" borderId="0" xfId="0" applyFill="1" applyBorder="1" applyAlignment="1">
      <alignment vertical="center" wrapText="1"/>
    </xf>
    <xf numFmtId="0" fontId="0" fillId="0" borderId="0" xfId="0" applyFill="1" applyBorder="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4" fillId="0" borderId="0" xfId="0" applyFont="1" applyFill="1" applyBorder="1" applyAlignment="1">
      <alignment wrapText="1"/>
    </xf>
    <xf numFmtId="0" fontId="0" fillId="0" borderId="0" xfId="0" applyFont="1" applyFill="1" applyBorder="1" applyAlignment="1">
      <alignment wrapText="1"/>
    </xf>
    <xf numFmtId="9" fontId="4" fillId="0" borderId="0" xfId="0" applyNumberFormat="1" applyFont="1" applyFill="1" applyBorder="1" applyAlignment="1">
      <alignment wrapText="1"/>
    </xf>
    <xf numFmtId="0" fontId="5" fillId="0" borderId="0" xfId="0" applyFont="1" applyFill="1" applyAlignment="1">
      <alignment wrapText="1"/>
    </xf>
    <xf numFmtId="0" fontId="4" fillId="0" borderId="0" xfId="1" applyFont="1" applyFill="1" applyBorder="1" applyAlignment="1">
      <alignment vertical="center"/>
    </xf>
    <xf numFmtId="0" fontId="4" fillId="0" borderId="0" xfId="1" applyFont="1" applyFill="1" applyBorder="1" applyAlignment="1"/>
    <xf numFmtId="9" fontId="4" fillId="0" borderId="0" xfId="1" applyNumberFormat="1" applyFont="1" applyFill="1" applyBorder="1" applyAlignment="1">
      <alignment vertical="center"/>
    </xf>
    <xf numFmtId="0" fontId="3" fillId="0" borderId="0" xfId="1" applyFont="1" applyFill="1" applyBorder="1" applyAlignment="1">
      <alignment vertical="center"/>
    </xf>
  </cellXfs>
  <cellStyles count="2">
    <cellStyle name="Normal" xfId="0" builtinId="0"/>
    <cellStyle name="Normal 2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zoomScale="80" zoomScaleNormal="80"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1.5703125" customWidth="1"/>
    <col min="5" max="5" width="45.28515625" customWidth="1"/>
    <col min="6" max="6" width="36.140625" customWidth="1"/>
    <col min="7" max="7" width="19.85546875" bestFit="1" customWidth="1"/>
    <col min="8" max="8" width="33.42578125" customWidth="1"/>
    <col min="9" max="9" width="39.42578125" bestFit="1" customWidth="1"/>
    <col min="10" max="10" width="16.140625" bestFit="1" customWidth="1"/>
    <col min="11" max="11" width="20.85546875" bestFit="1" customWidth="1"/>
    <col min="12" max="12" width="9.85546875" bestFit="1" customWidth="1"/>
    <col min="13" max="13" width="17.5703125" bestFit="1" customWidth="1"/>
    <col min="14" max="14" width="34.7109375" bestFit="1" customWidth="1"/>
    <col min="15" max="15" width="15.42578125" bestFit="1" customWidth="1"/>
    <col min="16" max="16" width="27.5703125" bestFit="1" customWidth="1"/>
    <col min="17" max="17" width="26.28515625" customWidth="1"/>
    <col min="18" max="18" width="73.140625" bestFit="1" customWidth="1"/>
    <col min="19" max="19" width="17.5703125" bestFit="1" customWidth="1"/>
    <col min="20" max="20" width="20" bestFit="1" customWidth="1"/>
    <col min="21" max="21" width="53.140625" customWidth="1"/>
  </cols>
  <sheetData>
    <row r="1" spans="1:21" hidden="1" x14ac:dyDescent="0.25">
      <c r="A1" s="6" t="s">
        <v>0</v>
      </c>
      <c r="B1" s="6"/>
      <c r="C1" s="6"/>
      <c r="D1" s="6"/>
      <c r="E1" s="6"/>
      <c r="F1" s="6"/>
      <c r="G1" s="6"/>
      <c r="H1" s="6"/>
      <c r="I1" s="6"/>
      <c r="J1" s="6"/>
      <c r="K1" s="6"/>
      <c r="L1" s="6"/>
      <c r="M1" s="6"/>
      <c r="N1" s="6"/>
      <c r="O1" s="6"/>
      <c r="P1" s="6"/>
      <c r="Q1" s="6"/>
      <c r="R1" s="6"/>
      <c r="S1" s="6"/>
      <c r="T1" s="6"/>
      <c r="U1" s="6"/>
    </row>
    <row r="2" spans="1:21" x14ac:dyDescent="0.25">
      <c r="A2" s="14" t="s">
        <v>1</v>
      </c>
      <c r="B2" s="15"/>
      <c r="C2" s="15"/>
      <c r="D2" s="14" t="s">
        <v>2</v>
      </c>
      <c r="E2" s="15"/>
      <c r="F2" s="15"/>
      <c r="G2" s="14" t="s">
        <v>3</v>
      </c>
      <c r="H2" s="15"/>
      <c r="I2" s="15"/>
      <c r="J2" s="6"/>
      <c r="K2" s="6"/>
      <c r="L2" s="6"/>
      <c r="M2" s="6"/>
      <c r="N2" s="6"/>
      <c r="O2" s="6"/>
      <c r="P2" s="6"/>
      <c r="Q2" s="6"/>
      <c r="R2" s="6"/>
      <c r="S2" s="6"/>
      <c r="T2" s="6"/>
      <c r="U2" s="6"/>
    </row>
    <row r="3" spans="1:21" x14ac:dyDescent="0.25">
      <c r="A3" s="16" t="s">
        <v>4</v>
      </c>
      <c r="B3" s="15"/>
      <c r="C3" s="15"/>
      <c r="D3" s="16" t="s">
        <v>5</v>
      </c>
      <c r="E3" s="15"/>
      <c r="F3" s="15"/>
      <c r="G3" s="16" t="s">
        <v>6</v>
      </c>
      <c r="H3" s="15"/>
      <c r="I3" s="15"/>
      <c r="J3" s="6"/>
      <c r="K3" s="6"/>
      <c r="L3" s="6"/>
      <c r="M3" s="6"/>
      <c r="N3" s="6"/>
      <c r="O3" s="6"/>
      <c r="P3" s="6"/>
      <c r="Q3" s="6"/>
      <c r="R3" s="6"/>
      <c r="S3" s="6"/>
      <c r="T3" s="6"/>
      <c r="U3" s="6"/>
    </row>
    <row r="4" spans="1:21" hidden="1" x14ac:dyDescent="0.25">
      <c r="A4" s="6" t="s">
        <v>7</v>
      </c>
      <c r="B4" s="6" t="s">
        <v>8</v>
      </c>
      <c r="C4" s="6" t="s">
        <v>8</v>
      </c>
      <c r="D4" s="6" t="s">
        <v>9</v>
      </c>
      <c r="E4" s="6" t="s">
        <v>7</v>
      </c>
      <c r="F4" s="6" t="s">
        <v>7</v>
      </c>
      <c r="G4" s="6" t="s">
        <v>7</v>
      </c>
      <c r="H4" s="6" t="s">
        <v>9</v>
      </c>
      <c r="I4" s="6" t="s">
        <v>9</v>
      </c>
      <c r="J4" s="6" t="s">
        <v>7</v>
      </c>
      <c r="K4" s="6" t="s">
        <v>7</v>
      </c>
      <c r="L4" s="6" t="s">
        <v>7</v>
      </c>
      <c r="M4" s="6" t="s">
        <v>9</v>
      </c>
      <c r="N4" s="6" t="s">
        <v>9</v>
      </c>
      <c r="O4" s="6" t="s">
        <v>9</v>
      </c>
      <c r="P4" s="6" t="s">
        <v>10</v>
      </c>
      <c r="Q4" s="6" t="s">
        <v>9</v>
      </c>
      <c r="R4" s="6" t="s">
        <v>9</v>
      </c>
      <c r="S4" s="6" t="s">
        <v>8</v>
      </c>
      <c r="T4" s="6" t="s">
        <v>11</v>
      </c>
      <c r="U4" s="6" t="s">
        <v>12</v>
      </c>
    </row>
    <row r="5" spans="1:21" hidden="1" x14ac:dyDescent="0.25">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c r="T5" s="6" t="s">
        <v>32</v>
      </c>
      <c r="U5" s="6" t="s">
        <v>33</v>
      </c>
    </row>
    <row r="6" spans="1:21" x14ac:dyDescent="0.25">
      <c r="A6" s="14" t="s">
        <v>34</v>
      </c>
      <c r="B6" s="15"/>
      <c r="C6" s="15"/>
      <c r="D6" s="15"/>
      <c r="E6" s="15"/>
      <c r="F6" s="15"/>
      <c r="G6" s="15"/>
      <c r="H6" s="15"/>
      <c r="I6" s="15"/>
      <c r="J6" s="15"/>
      <c r="K6" s="15"/>
      <c r="L6" s="15"/>
      <c r="M6" s="15"/>
      <c r="N6" s="15"/>
      <c r="O6" s="15"/>
      <c r="P6" s="15"/>
      <c r="Q6" s="15"/>
      <c r="R6" s="15"/>
      <c r="S6" s="15"/>
      <c r="T6" s="15"/>
      <c r="U6" s="15"/>
    </row>
    <row r="7" spans="1:21" ht="25.5" x14ac:dyDescent="0.25">
      <c r="A7" s="8" t="s">
        <v>35</v>
      </c>
      <c r="B7" s="8" t="s">
        <v>36</v>
      </c>
      <c r="C7" s="8" t="s">
        <v>37</v>
      </c>
      <c r="D7" s="8" t="s">
        <v>38</v>
      </c>
      <c r="E7" s="8" t="s">
        <v>39</v>
      </c>
      <c r="F7" s="8" t="s">
        <v>40</v>
      </c>
      <c r="G7" s="8" t="s">
        <v>41</v>
      </c>
      <c r="H7" s="8" t="s">
        <v>42</v>
      </c>
      <c r="I7" s="8" t="s">
        <v>43</v>
      </c>
      <c r="J7" s="8" t="s">
        <v>44</v>
      </c>
      <c r="K7" s="8" t="s">
        <v>45</v>
      </c>
      <c r="L7" s="8" t="s">
        <v>46</v>
      </c>
      <c r="M7" s="8" t="s">
        <v>47</v>
      </c>
      <c r="N7" s="8" t="s">
        <v>48</v>
      </c>
      <c r="O7" s="8" t="s">
        <v>49</v>
      </c>
      <c r="P7" s="8" t="s">
        <v>50</v>
      </c>
      <c r="Q7" s="8" t="s">
        <v>51</v>
      </c>
      <c r="R7" s="8" t="s">
        <v>52</v>
      </c>
      <c r="S7" s="8" t="s">
        <v>53</v>
      </c>
      <c r="T7" s="8" t="s">
        <v>54</v>
      </c>
      <c r="U7" s="8" t="s">
        <v>55</v>
      </c>
    </row>
    <row r="8" spans="1:21" ht="105" x14ac:dyDescent="0.25">
      <c r="A8" s="6">
        <v>2020</v>
      </c>
      <c r="B8" s="9">
        <v>44075</v>
      </c>
      <c r="C8" s="9">
        <v>44104</v>
      </c>
      <c r="D8" s="7" t="s">
        <v>69</v>
      </c>
      <c r="E8" s="7" t="s">
        <v>93</v>
      </c>
      <c r="F8" s="7" t="s">
        <v>94</v>
      </c>
      <c r="G8" s="7" t="s">
        <v>58</v>
      </c>
      <c r="H8" s="7" t="s">
        <v>95</v>
      </c>
      <c r="I8" s="10" t="s">
        <v>99</v>
      </c>
      <c r="J8" s="7" t="s">
        <v>60</v>
      </c>
      <c r="K8" s="7" t="s">
        <v>96</v>
      </c>
      <c r="L8" s="6">
        <v>0</v>
      </c>
      <c r="M8" s="7" t="s">
        <v>100</v>
      </c>
      <c r="N8" s="6">
        <v>0</v>
      </c>
      <c r="O8" s="11">
        <v>0.80600000000000005</v>
      </c>
      <c r="P8" s="6" t="s">
        <v>56</v>
      </c>
      <c r="Q8" s="7" t="s">
        <v>97</v>
      </c>
      <c r="R8" s="6" t="s">
        <v>64</v>
      </c>
      <c r="S8" s="9">
        <v>44113</v>
      </c>
      <c r="T8" s="9">
        <v>44113</v>
      </c>
      <c r="U8" s="7" t="s">
        <v>98</v>
      </c>
    </row>
    <row r="9" spans="1:21" ht="75" x14ac:dyDescent="0.25">
      <c r="A9" s="6">
        <v>2020</v>
      </c>
      <c r="B9" s="9">
        <v>44075</v>
      </c>
      <c r="C9" s="9">
        <v>44104</v>
      </c>
      <c r="D9" s="7" t="s">
        <v>67</v>
      </c>
      <c r="E9" s="7" t="s">
        <v>68</v>
      </c>
      <c r="F9" s="7" t="s">
        <v>59</v>
      </c>
      <c r="G9" s="7" t="s">
        <v>66</v>
      </c>
      <c r="H9" s="7" t="s">
        <v>70</v>
      </c>
      <c r="I9" s="10" t="s">
        <v>86</v>
      </c>
      <c r="J9" s="7" t="s">
        <v>61</v>
      </c>
      <c r="K9" s="7" t="s">
        <v>62</v>
      </c>
      <c r="L9" s="6">
        <v>0</v>
      </c>
      <c r="M9" s="7">
        <v>0</v>
      </c>
      <c r="N9" s="6">
        <v>0</v>
      </c>
      <c r="O9" s="6">
        <v>0</v>
      </c>
      <c r="P9" s="6" t="s">
        <v>57</v>
      </c>
      <c r="Q9" s="7" t="s">
        <v>63</v>
      </c>
      <c r="R9" s="6" t="s">
        <v>65</v>
      </c>
      <c r="S9" s="9">
        <v>44113</v>
      </c>
      <c r="T9" s="9">
        <v>44113</v>
      </c>
      <c r="U9" s="7" t="s">
        <v>87</v>
      </c>
    </row>
    <row r="10" spans="1:21" ht="61.5" customHeight="1" x14ac:dyDescent="0.25">
      <c r="A10" s="4">
        <v>2020</v>
      </c>
      <c r="B10" s="9">
        <v>44075</v>
      </c>
      <c r="C10" s="9">
        <v>44104</v>
      </c>
      <c r="D10" s="1" t="s">
        <v>72</v>
      </c>
      <c r="E10" s="5" t="s">
        <v>73</v>
      </c>
      <c r="F10" s="5" t="s">
        <v>74</v>
      </c>
      <c r="G10" s="1" t="s">
        <v>66</v>
      </c>
      <c r="H10" s="1" t="s">
        <v>75</v>
      </c>
      <c r="I10" s="2" t="s">
        <v>76</v>
      </c>
      <c r="J10" s="5" t="s">
        <v>60</v>
      </c>
      <c r="K10" s="5" t="s">
        <v>71</v>
      </c>
      <c r="L10">
        <v>0</v>
      </c>
      <c r="M10" s="3">
        <v>1</v>
      </c>
      <c r="N10">
        <v>0</v>
      </c>
      <c r="O10" s="3">
        <v>1</v>
      </c>
      <c r="P10" t="s">
        <v>56</v>
      </c>
      <c r="Q10" s="5" t="s">
        <v>77</v>
      </c>
      <c r="R10" t="s">
        <v>90</v>
      </c>
      <c r="S10" s="9">
        <v>44113</v>
      </c>
      <c r="T10" s="9">
        <v>44113</v>
      </c>
      <c r="U10" s="1" t="s">
        <v>78</v>
      </c>
    </row>
    <row r="11" spans="1:21" ht="45" x14ac:dyDescent="0.25">
      <c r="A11" s="13">
        <v>2020</v>
      </c>
      <c r="B11" s="9">
        <v>44075</v>
      </c>
      <c r="C11" s="9">
        <v>44104</v>
      </c>
      <c r="D11" s="1" t="s">
        <v>88</v>
      </c>
      <c r="E11" s="12" t="s">
        <v>79</v>
      </c>
      <c r="F11" s="12" t="s">
        <v>81</v>
      </c>
      <c r="G11" s="12" t="s">
        <v>66</v>
      </c>
      <c r="H11" s="12" t="s">
        <v>80</v>
      </c>
      <c r="I11" s="12" t="s">
        <v>82</v>
      </c>
      <c r="J11" s="12" t="s">
        <v>83</v>
      </c>
      <c r="K11" s="12" t="s">
        <v>84</v>
      </c>
      <c r="L11" s="13">
        <v>0</v>
      </c>
      <c r="M11" s="12" t="s">
        <v>85</v>
      </c>
      <c r="N11" s="13">
        <v>0</v>
      </c>
      <c r="O11" s="3">
        <v>1</v>
      </c>
      <c r="P11" s="13" t="s">
        <v>56</v>
      </c>
      <c r="Q11" s="12" t="s">
        <v>91</v>
      </c>
      <c r="R11" t="s">
        <v>89</v>
      </c>
      <c r="S11" s="9">
        <v>44113</v>
      </c>
      <c r="T11" s="9">
        <v>44113</v>
      </c>
      <c r="U11" s="1" t="s">
        <v>92</v>
      </c>
    </row>
    <row r="12" spans="1:21" ht="60" x14ac:dyDescent="0.25">
      <c r="A12" s="13">
        <v>2020</v>
      </c>
      <c r="B12" s="9">
        <v>44075</v>
      </c>
      <c r="C12" s="9">
        <v>44104</v>
      </c>
      <c r="D12" s="17" t="s">
        <v>101</v>
      </c>
      <c r="E12" s="17" t="s">
        <v>102</v>
      </c>
      <c r="F12" s="17" t="s">
        <v>103</v>
      </c>
      <c r="G12" s="1" t="s">
        <v>58</v>
      </c>
      <c r="H12" s="17" t="s">
        <v>104</v>
      </c>
      <c r="I12" s="18" t="s">
        <v>105</v>
      </c>
      <c r="J12" s="17" t="s">
        <v>106</v>
      </c>
      <c r="K12" s="17" t="s">
        <v>62</v>
      </c>
      <c r="L12" s="19">
        <v>0</v>
      </c>
      <c r="M12" s="19" t="s">
        <v>107</v>
      </c>
      <c r="N12" s="17" t="s">
        <v>108</v>
      </c>
      <c r="O12" s="19">
        <v>1</v>
      </c>
      <c r="P12" s="20" t="s">
        <v>56</v>
      </c>
      <c r="Q12" s="17" t="s">
        <v>109</v>
      </c>
      <c r="R12" s="4" t="s">
        <v>110</v>
      </c>
      <c r="S12" s="9">
        <v>44113</v>
      </c>
      <c r="T12" s="9">
        <v>44113</v>
      </c>
      <c r="U12" s="17" t="s">
        <v>111</v>
      </c>
    </row>
    <row r="13" spans="1:21" ht="45" x14ac:dyDescent="0.25">
      <c r="A13" s="13">
        <v>2020</v>
      </c>
      <c r="B13" s="9">
        <v>44075</v>
      </c>
      <c r="C13" s="9">
        <v>44104</v>
      </c>
      <c r="D13" s="21" t="s">
        <v>112</v>
      </c>
      <c r="E13" s="21" t="s">
        <v>113</v>
      </c>
      <c r="F13" s="21" t="s">
        <v>112</v>
      </c>
      <c r="G13" s="7" t="s">
        <v>66</v>
      </c>
      <c r="H13" s="21" t="s">
        <v>114</v>
      </c>
      <c r="I13" s="21" t="s">
        <v>115</v>
      </c>
      <c r="J13" s="21" t="s">
        <v>116</v>
      </c>
      <c r="K13" s="22" t="s">
        <v>62</v>
      </c>
      <c r="L13" s="19">
        <v>0</v>
      </c>
      <c r="M13" s="21" t="s">
        <v>117</v>
      </c>
      <c r="N13" s="21" t="s">
        <v>118</v>
      </c>
      <c r="O13" s="23">
        <v>1</v>
      </c>
      <c r="P13" s="24" t="s">
        <v>56</v>
      </c>
      <c r="Q13" s="21" t="s">
        <v>119</v>
      </c>
      <c r="R13" s="21" t="s">
        <v>110</v>
      </c>
      <c r="S13" s="9">
        <v>44113</v>
      </c>
      <c r="T13" s="9">
        <v>44113</v>
      </c>
      <c r="U13" s="17" t="s">
        <v>120</v>
      </c>
    </row>
    <row r="14" spans="1:21" x14ac:dyDescent="0.25">
      <c r="D14" s="1"/>
    </row>
    <row r="15" spans="1:21" x14ac:dyDescent="0.25">
      <c r="D15" s="1"/>
    </row>
    <row r="16" spans="1:21" x14ac:dyDescent="0.25">
      <c r="D16" s="1"/>
    </row>
  </sheetData>
  <mergeCells count="7">
    <mergeCell ref="A6:U6"/>
    <mergeCell ref="A2:C2"/>
    <mergeCell ref="D2:F2"/>
    <mergeCell ref="G2:I2"/>
    <mergeCell ref="A3:C3"/>
    <mergeCell ref="D3:F3"/>
    <mergeCell ref="G3:I3"/>
  </mergeCells>
  <dataValidations count="1">
    <dataValidation type="list" allowBlank="1" showErrorMessage="1" sqref="P8:P11 P13:P194">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2020-10-09T15:24:43Z</dcterms:modified>
</cp:coreProperties>
</file>