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<sst xmlns="http://schemas.openxmlformats.org/spreadsheetml/2006/main" count="286" uniqueCount="172">
  <si>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</si>
  <si>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</si>
  <si>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</si>
  <si>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</si>
  <si>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</si>
  <si>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</si>
  <si>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</si>
  <si>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</si>
  <si>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</si>
  <si>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</si>
  <si>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</si>
  <si>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</si>
  <si>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</si>
  <si>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</si>
  <si>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</si>
  <si>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</si>
  <si>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</si>
  <si>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</si>
  <si>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</si>
  <si>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</si>
  <si>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</si>
  <si>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</si>
  <si>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</si>
  <si>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</si>
  <si>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</si>
  <si>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</si>
  <si>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</si>
  <si>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</si>
  <si>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</si>
  <si>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</si>
  <si>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</si>
  <si>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</si>
  <si>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</si>
  <si>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</si>
  <si>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</si>
  <si>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</si>
  <si>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</si>
  <si>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</si>
  <si>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</si>
  <si>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</si>
  <si>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</si>
  <si>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</si>
  <si>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</si>
  <si>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</si>
  <si>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</si>
  <si>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</si>
  <si>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</si>
  <si>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</si>
  <si>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</si>
  <si>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</si>
  <si>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</si>
  <si>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</si>
  <si>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</si>
  <si>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</si>
  <si>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</si>
  <si>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</si>
  <si>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</si>
  <si>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</si>
  <si>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</si>
  <si>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</si>
  <si>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</si>
  <si>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</si>
  <si>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</si>
  <si>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</si>
  <si>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</si>
  <si>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</si>
  <si>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</si>
  <si>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</si>
  <si>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</si>
  <si>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</si>
  <si>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</si>
  <si>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</si>
  <si>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</si>
  <si>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</si>
  <si>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</si>
  <si>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</si>
  <si>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</si>
  <si>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</si>
  <si>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</si>
  <si>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</si>
  <si>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</si>
  <si>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</si>
  <si>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</si>
  <si>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</si>
  <si>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</si>
  <si>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</si>
  <si>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</si>
  <si>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</si>
  <si>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</si>
  <si>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</si>
  <si>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</si>
  <si>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</si>
  <si>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</si>
  <si>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</si>
  <si>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</si>
  <si>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</si>
  <si>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</si>
  <si>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</si>
  <si>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</si>
  <si>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</si>
  <si>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</si>
  <si>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</si>
  <si>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</si>
  <si>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</si>
  <si>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</si>
  <si>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</si>
  <si>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</si>
  <si>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</si>
  <si>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</si>
  <si>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</si>
  <si>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</si>
  <si>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</si>
  <si>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</si>
  <si>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</si>
  <si>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</si>
  <si>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</si>
  <si>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</si>
  <si>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</si>
  <si>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</si>
  <si>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Julio Cesar</t>
  </si>
  <si>
    <t>Mendiola</t>
  </si>
  <si>
    <t>Guerra</t>
  </si>
  <si>
    <t>Ciudad Valles</t>
  </si>
  <si>
    <t>Gastos de traslado</t>
  </si>
  <si>
    <t>Custodio A</t>
  </si>
  <si>
    <t>Unidad de Primer Contacto y Atención Inmediata</t>
  </si>
  <si>
    <t>Marco Antonio</t>
  </si>
  <si>
    <t>Teniente</t>
  </si>
  <si>
    <t>Hernandez</t>
  </si>
  <si>
    <t>Trasladar personal de esta Institución</t>
  </si>
  <si>
    <t>Rioverde</t>
  </si>
  <si>
    <t>No se genera nota</t>
  </si>
  <si>
    <t>Psicologa</t>
  </si>
  <si>
    <t>Gloria</t>
  </si>
  <si>
    <t>Capistran</t>
  </si>
  <si>
    <t>Colunga</t>
  </si>
  <si>
    <t>Realizar estudio especializado de autopsia psicologica</t>
  </si>
  <si>
    <t>Honorarios Asimilables</t>
  </si>
  <si>
    <t>Asuntos Juridicos y Derechos Humanos</t>
  </si>
  <si>
    <t xml:space="preserve">Entregar material y Paqueteria </t>
  </si>
  <si>
    <t>Entregar material y paqueteria destinado para el uso común en oficinas de CEEAV de dicho municipio.</t>
  </si>
  <si>
    <t>Pablo Salvador</t>
  </si>
  <si>
    <t>Loredo</t>
  </si>
  <si>
    <t>Oyervidez</t>
  </si>
  <si>
    <t>Administrativa</t>
  </si>
  <si>
    <t>Entrega de material</t>
  </si>
  <si>
    <t>Matehuala</t>
  </si>
  <si>
    <t>Entregar material de papeleria y de contingencia sanitaria en las oficinas de la CEEAV</t>
  </si>
  <si>
    <t>Honorarios Profesionales</t>
  </si>
  <si>
    <t>Miguel Angel</t>
  </si>
  <si>
    <t>Montoya</t>
  </si>
  <si>
    <t>Vital</t>
  </si>
  <si>
    <t>Traslado de personal y verificacion de inventarios</t>
  </si>
  <si>
    <t>Traslado de personal y verificar inventarios en las oficinas de la CEEAV ubicadas en dicho municipio.</t>
  </si>
  <si>
    <t>Marisol</t>
  </si>
  <si>
    <t>Directora de área</t>
  </si>
  <si>
    <t>Medina</t>
  </si>
  <si>
    <t>De Lira</t>
  </si>
  <si>
    <t xml:space="preserve">Supervisar oficinas </t>
  </si>
  <si>
    <t>Supervisar oficinas de la CEEAV ubicadas en dicho municipio.</t>
  </si>
  <si>
    <t>http://www.cegaipslp.org.mx/HV2020Dos.nsf/nombre_de_la_vista/D7611DB9134807BF8625860E00594729/$File/Hipervinculo+JULIO+09+MARCO+TENIENTE+COMPROBANTES+RIOVERDE.pdf</t>
  </si>
  <si>
    <t>http://www.cegaipslp.org.mx/HV2020Dos.nsf/nombre_de_la_vista/AEEDD1C3D1CBB9E38625860E00595288/$File/Hipervinculo+JULIO+09+GLORIA+CAPISTRAN+COMPROBANTES+RIOVERDE.pdf</t>
  </si>
  <si>
    <t>http://www.cegaipslp.org.mx/HV2020Dos.nsf/nombre_de_la_vista/A516F37BD6CE0B508625860E00595F94/$File/Hipervinculo+JULIO+18+JULIO+MENDIOLA+COMPROBANTES+CD+VALLES.pdf</t>
  </si>
  <si>
    <t>http://www.cegaipslp.org.mx/HV2020Dos.nsf/nombre_de_la_vista/7D72582272F6FC4F8625860E00596B2D/$File/Hipervinculo+JULIO+24+PABLO+LOREDO+COMPROBANTES+MATEHUALA.pdf</t>
  </si>
  <si>
    <t>http://www.cegaipslp.org.mx/HV2020Dos.nsf/nombre_de_la_vista/382A4E37C9509F0D8625860E00597C6E/$File/Hipervinculo+JULIO+27+MIGUEL+MONTOYA+COMPROBACION+CD+VALLES.pdf</t>
  </si>
  <si>
    <t>http://www.cegaipslp.org.mx/HV2020Dos.nsf/nombre_de_la_vista/CC04DF71FBF715338625860E005988AB/$File/Hipervinculo+JULIO+27+MARISOL+MEDINA+COMPROBANTES+CD+VALLES.pdf</t>
  </si>
  <si>
    <t>http://www.cegaipslp.org.mx/HV2020Dos.nsf/nombre_de_la_vista/A920CFCCB2C9600D8625860E00599D85/$File/Hipervinculo+JULIO+09+GLORIA+CAPISTRAN+INFORME+COMISION+RIOVERD.pdf</t>
  </si>
  <si>
    <t>http://www.cegaipslp.org.mx/HV2020Dos.nsf/nombre_de_la_vista/A784DFFB087FFFF68625860E0059A984/$File/Hipervinculo+JULIO+09+MARCO+TENIENTE+INFORME+COMISION+RIOVERDE.pdf</t>
  </si>
  <si>
    <t>http://www.cegaipslp.org.mx/HV2020Dos.nsf/nombre_de_la_vista/6E905C985B740EC78625860E0059B5A5/$File/Hipervinculo+JULIO+18+JULIO+MENDIOLA+INFORMES+COMISION+CD+VALLE.pdf</t>
  </si>
  <si>
    <t>http://www.cegaipslp.org.mx/HV2020Dos.nsf/nombre_de_la_vista/A0DAE5484DDAA0C38625860E0059C192/$File/Hipervinculo+JULIO+24+PABLO+LOREDO+INFORME+COMISION+MATEHUALA.pdf</t>
  </si>
  <si>
    <t>http://www.cegaipslp.org.mx/HV2020Dos.nsf/nombre_de_la_vista/07B4E4709DF4E96E8625860E0059CDA0/$File/Hipervinculo+JULIO+27+MIGUEL+MONTOYA+INFORME+COMISION+CD+VALLES.pdf</t>
  </si>
  <si>
    <t>http://www.cegaipslp.org.mx/HV2020Dos.nsf/nombre_de_la_vista/913981CAD62231688625860E0059D706/$File/Hipervinculo+JULIO+27+MARISOL+MEDINA+INFORMES+COMISION+CD+VALLES.pdf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</si>
</sst>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920CFCCB2C9600D8625860E00599D85/$File/Hipervinculo+JULIO+09+GLORIA+CAPISTRAN+INFORME+COMISION+RIOVERD.pdf" TargetMode="External"/><Relationship Id="rId13" Type="http://schemas.openxmlformats.org/officeDocument/2006/relationships/hyperlink" Target="http://www.cegaipslp.org.mx/HV2020Dos.nsf/nombre_de_la_vista/913981CAD62231688625860E0059D706/$File/Hipervinculo+JULIO+27+MARISOL+MEDINA+INFORMES+COMISION+CD+VALLES.pdf" TargetMode="External"/><Relationship Id="rId3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7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2" Type="http://schemas.openxmlformats.org/officeDocument/2006/relationships/hyperlink" Target="http://www.cegaipslp.org.mx/HV2020Dos.nsf/nombre_de_la_vista/07B4E4709DF4E96E8625860E0059CDA0/$File/Hipervinculo+JULIO+27+MIGUEL+MONTOYA+INFORME+COMISION+CD+VALLES.pdf" TargetMode="External"/><Relationship Id="rId2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6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1" Type="http://schemas.openxmlformats.org/officeDocument/2006/relationships/hyperlink" Target="http://www.cegaipslp.org.mx/HV2020Dos.nsf/nombre_de_la_vista/A0DAE5484DDAA0C38625860E0059C192/$File/Hipervinculo+JULIO+24+PABLO+LOREDO+INFORME+COMISION+MATEHUALA.pdf" TargetMode="External"/><Relationship Id="rId5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0" Type="http://schemas.openxmlformats.org/officeDocument/2006/relationships/hyperlink" Target="http://www.cegaipslp.org.mx/HV2020Dos.nsf/nombre_de_la_vista/6E905C985B740EC78625860E0059B5A5/$File/Hipervinculo+JULIO+18+JULIO+MENDIOLA+INFORMES+COMISION+CD+VALLE.pdf" TargetMode="External"/><Relationship Id="rId4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9" Type="http://schemas.openxmlformats.org/officeDocument/2006/relationships/hyperlink" Target="http://www.cegaipslp.org.mx/HV2020Dos.nsf/nombre_de_la_vista/A784DFFB087FFFF68625860E0059A984/$File/Hipervinculo+JULIO+09+MARCO+TENIENTE+INFORME+COMISION+RIOVERDE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516F37BD6CE0B508625860E00595F94/$File/Hipervinculo+JULIO+18+JULIO+MENDIOLA+COMPROBANTES+CD+VALLES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Dos.nsf/nombre_de_la_vista/AEEDD1C3D1CBB9E38625860E00595288/$File/Hipervinculo+JULIO+09+GLORIA+CAPISTRAN+COMPROBANTES+RIOVERDE.pdf" TargetMode="External"/><Relationship Id="rId1" Type="http://schemas.openxmlformats.org/officeDocument/2006/relationships/hyperlink" Target="http://www.cegaipslp.org.mx/HV2020Dos.nsf/nombre_de_la_vista/D7611DB9134807BF8625860E00594729/$File/Hipervinculo+JULIO+09+MARCO+TENIENTE+COMPROBANTES+RIOVERDE.pdf" TargetMode="External"/><Relationship Id="rId6" Type="http://schemas.openxmlformats.org/officeDocument/2006/relationships/hyperlink" Target="http://www.cegaipslp.org.mx/HV2020Dos.nsf/nombre_de_la_vista/CC04DF71FBF715338625860E005988AB/$File/Hipervinculo+JULIO+27+MARISOL+MEDINA+COMPROBANTES+CD+VALLES.pdf" TargetMode="External"/><Relationship Id="rId5" Type="http://schemas.openxmlformats.org/officeDocument/2006/relationships/hyperlink" Target="http://www.cegaipslp.org.mx/HV2020Dos.nsf/nombre_de_la_vista/382A4E37C9509F0D8625860E00597C6E/$File/Hipervinculo+JULIO+27+MIGUEL+MONTOYA+COMPROBACION+CD+VALLES.pdf" TargetMode="External"/><Relationship Id="rId4" Type="http://schemas.openxmlformats.org/officeDocument/2006/relationships/hyperlink" Target="http://www.cegaipslp.org.mx/HV2020Dos.nsf/nombre_de_la_vista/7D72582272F6FC4F8625860E00596B2D/$File/Hipervinculo+JULIO+24+PABLO+LOREDO+COMPROBANTES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44013</v>
      </c>
      <c r="C8" s="3">
        <v>44043</v>
      </c>
      <c r="D8" t="s">
        <v>91</v>
      </c>
      <c r="E8">
        <v>8</v>
      </c>
      <c r="F8" t="s">
        <v>124</v>
      </c>
      <c r="G8" s="8" t="s">
        <v>124</v>
      </c>
      <c r="H8" s="7" t="s">
        <v>125</v>
      </c>
      <c r="I8" s="7" t="s">
        <v>126</v>
      </c>
      <c r="J8" s="7" t="s">
        <v>127</v>
      </c>
      <c r="K8" s="7" t="s">
        <v>128</v>
      </c>
      <c r="L8" t="s">
        <v>101</v>
      </c>
      <c r="M8" s="7" t="s">
        <v>129</v>
      </c>
      <c r="N8" t="s">
        <v>103</v>
      </c>
      <c r="O8">
        <v>1</v>
      </c>
      <c r="P8" s="4">
        <v>300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130</v>
      </c>
      <c r="W8" s="8" t="s">
        <v>129</v>
      </c>
      <c r="X8" s="3">
        <v>44021</v>
      </c>
      <c r="Y8" s="3">
        <v>44021</v>
      </c>
      <c r="Z8">
        <v>1</v>
      </c>
      <c r="AA8" s="4">
        <v>610</v>
      </c>
      <c r="AB8" s="4">
        <v>0</v>
      </c>
      <c r="AC8" s="3">
        <v>44025</v>
      </c>
      <c r="AD8" s="5" t="s">
        <v>167</v>
      </c>
      <c r="AE8">
        <v>1</v>
      </c>
      <c r="AF8" s="5" t="s">
        <v>118</v>
      </c>
      <c r="AG8" t="s">
        <v>116</v>
      </c>
      <c r="AH8" s="3">
        <v>44131</v>
      </c>
      <c r="AI8" s="3">
        <v>44131</v>
      </c>
      <c r="AJ8" s="6" t="s">
        <v>131</v>
      </c>
    </row>
    <row r="9" spans="1:36" x14ac:dyDescent="0.25">
      <c r="A9" s="9">
        <v>2020</v>
      </c>
      <c r="B9" s="3">
        <v>44013</v>
      </c>
      <c r="C9" s="3">
        <v>44043</v>
      </c>
      <c r="D9" t="s">
        <v>91</v>
      </c>
      <c r="E9">
        <v>9</v>
      </c>
      <c r="F9" t="s">
        <v>132</v>
      </c>
      <c r="G9" s="13" t="s">
        <v>132</v>
      </c>
      <c r="H9" s="13" t="s">
        <v>125</v>
      </c>
      <c r="I9" s="13" t="s">
        <v>133</v>
      </c>
      <c r="J9" s="13" t="s">
        <v>134</v>
      </c>
      <c r="K9" s="13" t="s">
        <v>135</v>
      </c>
      <c r="L9" s="13" t="s">
        <v>101</v>
      </c>
      <c r="M9" s="13" t="s">
        <v>136</v>
      </c>
      <c r="N9" s="13" t="s">
        <v>103</v>
      </c>
      <c r="O9">
        <v>1</v>
      </c>
      <c r="P9" s="4">
        <v>610</v>
      </c>
      <c r="Q9" s="9" t="s">
        <v>114</v>
      </c>
      <c r="R9" s="9" t="s">
        <v>115</v>
      </c>
      <c r="S9" s="9" t="s">
        <v>115</v>
      </c>
      <c r="T9" s="9" t="s">
        <v>114</v>
      </c>
      <c r="U9" s="9" t="s">
        <v>115</v>
      </c>
      <c r="V9" t="s">
        <v>130</v>
      </c>
      <c r="W9" s="13" t="s">
        <v>136</v>
      </c>
      <c r="X9" s="3">
        <v>44021</v>
      </c>
      <c r="Y9" s="3">
        <v>44021</v>
      </c>
      <c r="Z9">
        <v>2</v>
      </c>
      <c r="AA9" s="4">
        <v>300</v>
      </c>
      <c r="AB9" s="4">
        <v>0</v>
      </c>
      <c r="AC9" s="3">
        <v>44025</v>
      </c>
      <c r="AD9" s="5" t="s">
        <v>166</v>
      </c>
      <c r="AE9">
        <v>2</v>
      </c>
      <c r="AF9" s="5" t="s">
        <v>118</v>
      </c>
      <c r="AG9" s="9" t="s">
        <v>116</v>
      </c>
      <c r="AH9" s="3">
        <v>44131</v>
      </c>
      <c r="AI9" s="3">
        <v>44131</v>
      </c>
      <c r="AJ9" s="13" t="s">
        <v>131</v>
      </c>
    </row>
    <row r="10" spans="1:36" x14ac:dyDescent="0.25">
      <c r="A10" s="9">
        <v>2020</v>
      </c>
      <c r="B10" s="3">
        <v>44013</v>
      </c>
      <c r="C10" s="3">
        <v>44043</v>
      </c>
      <c r="D10" t="s">
        <v>99</v>
      </c>
      <c r="E10">
        <v>101</v>
      </c>
      <c r="F10" t="s">
        <v>137</v>
      </c>
      <c r="G10" s="13" t="s">
        <v>137</v>
      </c>
      <c r="H10" s="13" t="s">
        <v>138</v>
      </c>
      <c r="I10" s="13" t="s">
        <v>119</v>
      </c>
      <c r="J10" s="13" t="s">
        <v>120</v>
      </c>
      <c r="K10" s="13" t="s">
        <v>121</v>
      </c>
      <c r="L10" s="13" t="s">
        <v>101</v>
      </c>
      <c r="M10" s="13" t="s">
        <v>139</v>
      </c>
      <c r="N10" s="13" t="s">
        <v>103</v>
      </c>
      <c r="O10">
        <v>0</v>
      </c>
      <c r="P10" s="4">
        <v>0</v>
      </c>
      <c r="Q10" s="9" t="s">
        <v>114</v>
      </c>
      <c r="R10" s="9" t="s">
        <v>115</v>
      </c>
      <c r="S10" s="9" t="s">
        <v>115</v>
      </c>
      <c r="T10" s="9" t="s">
        <v>114</v>
      </c>
      <c r="U10" s="9" t="s">
        <v>115</v>
      </c>
      <c r="V10" t="s">
        <v>122</v>
      </c>
      <c r="W10" s="13" t="s">
        <v>140</v>
      </c>
      <c r="X10" s="14">
        <v>44030</v>
      </c>
      <c r="Y10" s="14">
        <v>44030</v>
      </c>
      <c r="Z10">
        <v>3</v>
      </c>
      <c r="AA10" s="4">
        <v>655</v>
      </c>
      <c r="AB10" s="4">
        <v>5</v>
      </c>
      <c r="AC10" s="3">
        <v>44033</v>
      </c>
      <c r="AD10" s="5" t="s">
        <v>168</v>
      </c>
      <c r="AE10">
        <v>3</v>
      </c>
      <c r="AF10" s="5" t="s">
        <v>118</v>
      </c>
      <c r="AG10" s="9" t="s">
        <v>116</v>
      </c>
      <c r="AH10" s="3">
        <v>44131</v>
      </c>
      <c r="AI10" s="3">
        <v>44131</v>
      </c>
      <c r="AJ10" s="13" t="s">
        <v>131</v>
      </c>
    </row>
    <row r="11" spans="1:36" x14ac:dyDescent="0.25">
      <c r="A11" s="9">
        <v>2020</v>
      </c>
      <c r="B11" s="3">
        <v>44013</v>
      </c>
      <c r="C11" s="3">
        <v>44043</v>
      </c>
      <c r="D11" t="s">
        <v>99</v>
      </c>
      <c r="E11">
        <v>101</v>
      </c>
      <c r="F11" t="s">
        <v>137</v>
      </c>
      <c r="G11" s="13" t="s">
        <v>137</v>
      </c>
      <c r="H11" s="13" t="s">
        <v>144</v>
      </c>
      <c r="I11" s="13" t="s">
        <v>141</v>
      </c>
      <c r="J11" s="13" t="s">
        <v>142</v>
      </c>
      <c r="K11" s="13" t="s">
        <v>143</v>
      </c>
      <c r="L11" s="13" t="s">
        <v>101</v>
      </c>
      <c r="M11" s="13" t="s">
        <v>145</v>
      </c>
      <c r="N11" s="13" t="s">
        <v>103</v>
      </c>
      <c r="O11">
        <v>0</v>
      </c>
      <c r="P11" s="4">
        <v>0</v>
      </c>
      <c r="Q11" s="9" t="s">
        <v>114</v>
      </c>
      <c r="R11" s="9" t="s">
        <v>115</v>
      </c>
      <c r="S11" s="9" t="s">
        <v>115</v>
      </c>
      <c r="T11" s="9" t="s">
        <v>114</v>
      </c>
      <c r="U11" s="9" t="s">
        <v>115</v>
      </c>
      <c r="V11" t="s">
        <v>146</v>
      </c>
      <c r="W11" s="13" t="s">
        <v>147</v>
      </c>
      <c r="X11" s="3">
        <v>44036</v>
      </c>
      <c r="Y11" s="3">
        <v>44036</v>
      </c>
      <c r="Z11">
        <v>4</v>
      </c>
      <c r="AA11" s="4">
        <v>283</v>
      </c>
      <c r="AB11" s="4">
        <v>17</v>
      </c>
      <c r="AC11" s="3">
        <v>44041</v>
      </c>
      <c r="AD11" s="5" t="s">
        <v>169</v>
      </c>
      <c r="AE11">
        <v>4</v>
      </c>
      <c r="AF11" s="5" t="s">
        <v>118</v>
      </c>
      <c r="AG11" s="9" t="s">
        <v>116</v>
      </c>
      <c r="AH11" s="3">
        <v>44131</v>
      </c>
      <c r="AI11" s="3">
        <v>44131</v>
      </c>
      <c r="AJ11" s="13" t="s">
        <v>131</v>
      </c>
    </row>
    <row r="12" spans="1:36" x14ac:dyDescent="0.25">
      <c r="A12" s="9">
        <v>2020</v>
      </c>
      <c r="B12" s="3">
        <v>44013</v>
      </c>
      <c r="C12" s="3">
        <v>44043</v>
      </c>
      <c r="D12" t="s">
        <v>99</v>
      </c>
      <c r="E12">
        <v>102</v>
      </c>
      <c r="F12" t="s">
        <v>148</v>
      </c>
      <c r="G12" s="9" t="s">
        <v>148</v>
      </c>
      <c r="H12" s="13" t="s">
        <v>144</v>
      </c>
      <c r="I12" s="13" t="s">
        <v>149</v>
      </c>
      <c r="J12" s="13" t="s">
        <v>150</v>
      </c>
      <c r="K12" s="13" t="s">
        <v>151</v>
      </c>
      <c r="L12" s="13" t="s">
        <v>101</v>
      </c>
      <c r="M12" s="13" t="s">
        <v>152</v>
      </c>
      <c r="N12" s="13" t="s">
        <v>103</v>
      </c>
      <c r="O12">
        <v>1</v>
      </c>
      <c r="P12" s="4">
        <v>250</v>
      </c>
      <c r="Q12" s="9" t="s">
        <v>114</v>
      </c>
      <c r="R12" s="9" t="s">
        <v>115</v>
      </c>
      <c r="S12" s="9" t="s">
        <v>115</v>
      </c>
      <c r="T12" s="9" t="s">
        <v>114</v>
      </c>
      <c r="U12" s="9" t="s">
        <v>115</v>
      </c>
      <c r="V12" t="s">
        <v>122</v>
      </c>
      <c r="W12" s="13" t="s">
        <v>153</v>
      </c>
      <c r="X12" s="3">
        <v>44039</v>
      </c>
      <c r="Y12" s="3">
        <v>44039</v>
      </c>
      <c r="Z12">
        <v>5</v>
      </c>
      <c r="AA12" s="4">
        <v>1410.15</v>
      </c>
      <c r="AB12" s="4">
        <v>479.85</v>
      </c>
      <c r="AC12" s="3">
        <v>44041</v>
      </c>
      <c r="AD12" s="5" t="s">
        <v>170</v>
      </c>
      <c r="AE12">
        <v>5</v>
      </c>
      <c r="AF12" s="5" t="s">
        <v>118</v>
      </c>
      <c r="AG12" s="9" t="s">
        <v>116</v>
      </c>
      <c r="AH12" s="3">
        <v>44131</v>
      </c>
      <c r="AI12" s="3">
        <v>44131</v>
      </c>
      <c r="AJ12" s="13" t="s">
        <v>131</v>
      </c>
    </row>
    <row r="13" spans="1:36" x14ac:dyDescent="0.25">
      <c r="A13" s="9">
        <v>2020</v>
      </c>
      <c r="B13" s="3">
        <v>44013</v>
      </c>
      <c r="C13" s="3">
        <v>44043</v>
      </c>
      <c r="D13" t="s">
        <v>98</v>
      </c>
      <c r="E13">
        <v>15</v>
      </c>
      <c r="F13" t="s">
        <v>155</v>
      </c>
      <c r="G13" t="s">
        <v>155</v>
      </c>
      <c r="H13" s="13" t="s">
        <v>144</v>
      </c>
      <c r="I13" s="13" t="s">
        <v>154</v>
      </c>
      <c r="J13" s="13" t="s">
        <v>156</v>
      </c>
      <c r="K13" s="13" t="s">
        <v>157</v>
      </c>
      <c r="L13" s="13" t="s">
        <v>101</v>
      </c>
      <c r="M13" s="13" t="s">
        <v>158</v>
      </c>
      <c r="N13" s="13" t="s">
        <v>103</v>
      </c>
      <c r="O13">
        <v>1</v>
      </c>
      <c r="P13" s="4">
        <v>1410.15</v>
      </c>
      <c r="Q13" s="9" t="s">
        <v>114</v>
      </c>
      <c r="R13" s="9" t="s">
        <v>115</v>
      </c>
      <c r="S13" s="9" t="s">
        <v>115</v>
      </c>
      <c r="T13" s="9" t="s">
        <v>114</v>
      </c>
      <c r="U13" s="9" t="s">
        <v>115</v>
      </c>
      <c r="V13" s="9" t="s">
        <v>122</v>
      </c>
      <c r="W13" s="13" t="s">
        <v>159</v>
      </c>
      <c r="X13" s="3">
        <v>44039</v>
      </c>
      <c r="Y13" s="3">
        <v>44039</v>
      </c>
      <c r="Z13">
        <v>6</v>
      </c>
      <c r="AA13" s="4">
        <v>250</v>
      </c>
      <c r="AB13" s="4">
        <v>233.6</v>
      </c>
      <c r="AC13" s="3">
        <v>44041</v>
      </c>
      <c r="AD13" s="5" t="s">
        <v>171</v>
      </c>
      <c r="AE13">
        <v>6</v>
      </c>
      <c r="AF13" s="5" t="s">
        <v>118</v>
      </c>
      <c r="AG13" s="9" t="s">
        <v>116</v>
      </c>
      <c r="AH13" s="3">
        <v>44131</v>
      </c>
      <c r="AI13" s="3">
        <v>44131</v>
      </c>
      <c r="AJ13" s="13" t="s">
        <v>131</v>
      </c>
    </row>
    <row r="14" spans="1:36" x14ac:dyDescent="0.25">
      <c r="X14" s="3"/>
      <c r="Y14" s="3"/>
      <c r="AA14" s="4"/>
      <c r="AB14" s="4"/>
    </row>
    <row r="15" spans="1:36" x14ac:dyDescent="0.25">
      <c r="AA15" s="4"/>
      <c r="AB15" s="4"/>
    </row>
    <row r="16" spans="1:36" x14ac:dyDescent="0.25">
      <c r="AA16" s="4"/>
      <c r="AB16" s="4"/>
    </row>
    <row r="17" spans="27:28" x14ac:dyDescent="0.25">
      <c r="AA17" s="4"/>
      <c r="AB17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>
      <formula1>Hidden_13</formula1>
    </dataValidation>
    <dataValidation type="list" allowBlank="1" showErrorMessage="1" sqref="L8:L139">
      <formula1>Hidden_211</formula1>
    </dataValidation>
    <dataValidation type="list" allowBlank="1" showErrorMessage="1" sqref="N8:N139">
      <formula1>Hidden_313</formula1>
    </dataValidation>
  </dataValidations>
  <hyperlinks>
    <hyperlink ref="AF8" r:id="rId1"/>
    <hyperlink ref="AF9:AF13" r:id="rId2" display="http://www.cegaipslp.org.mx/webcegaip2018N2.nsf/nombre_de_la_vista/E1A5B8B0C715EA658625833F006A3194/$File/Hipervinculo+ACUERDO+LINEAMIENTOS+VIATICOS.pdf"/>
    <hyperlink ref="AF9" r:id="rId3"/>
    <hyperlink ref="AF10" r:id="rId4"/>
    <hyperlink ref="AF11" r:id="rId5"/>
    <hyperlink ref="AF12" r:id="rId6"/>
    <hyperlink ref="AF13" r:id="rId7"/>
    <hyperlink ref="AD9" r:id="rId8"/>
    <hyperlink ref="AD8" r:id="rId9"/>
    <hyperlink ref="AD10" r:id="rId10"/>
    <hyperlink ref="AD11" r:id="rId11"/>
    <hyperlink ref="AD12" r:id="rId12"/>
    <hyperlink ref="AD13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123</v>
      </c>
      <c r="D4" s="4">
        <v>310</v>
      </c>
    </row>
    <row r="5" spans="1:4" x14ac:dyDescent="0.25">
      <c r="A5">
        <v>1</v>
      </c>
      <c r="B5">
        <v>3751</v>
      </c>
      <c r="C5" s="8" t="s">
        <v>117</v>
      </c>
      <c r="D5" s="4">
        <v>300</v>
      </c>
    </row>
    <row r="6" spans="1:4" x14ac:dyDescent="0.25">
      <c r="A6">
        <v>2</v>
      </c>
      <c r="B6">
        <v>3751</v>
      </c>
      <c r="C6" s="13" t="s">
        <v>117</v>
      </c>
      <c r="D6" s="4">
        <v>300</v>
      </c>
    </row>
    <row r="7" spans="1:4" x14ac:dyDescent="0.25">
      <c r="A7">
        <v>3</v>
      </c>
      <c r="B7">
        <v>3721</v>
      </c>
      <c r="C7" s="13" t="s">
        <v>123</v>
      </c>
      <c r="D7" s="4">
        <v>250</v>
      </c>
    </row>
    <row r="8" spans="1:4" x14ac:dyDescent="0.25">
      <c r="A8">
        <v>3</v>
      </c>
      <c r="B8">
        <v>3751</v>
      </c>
      <c r="C8" s="13" t="s">
        <v>117</v>
      </c>
      <c r="D8" s="4">
        <v>400</v>
      </c>
    </row>
    <row r="9" spans="1:4" x14ac:dyDescent="0.25">
      <c r="A9">
        <v>4</v>
      </c>
      <c r="B9">
        <v>3751</v>
      </c>
      <c r="C9" s="13" t="s">
        <v>117</v>
      </c>
      <c r="D9" s="4">
        <v>283</v>
      </c>
    </row>
    <row r="10" spans="1:4" x14ac:dyDescent="0.25">
      <c r="A10">
        <v>5</v>
      </c>
      <c r="B10">
        <v>3721</v>
      </c>
      <c r="C10" s="13" t="s">
        <v>123</v>
      </c>
      <c r="D10" s="4">
        <v>1170.1500000000001</v>
      </c>
    </row>
    <row r="11" spans="1:4" x14ac:dyDescent="0.25">
      <c r="A11">
        <v>5</v>
      </c>
      <c r="B11">
        <v>3751</v>
      </c>
      <c r="C11" s="13" t="s">
        <v>117</v>
      </c>
      <c r="D11" s="4">
        <v>240</v>
      </c>
    </row>
    <row r="12" spans="1:4" x14ac:dyDescent="0.25">
      <c r="A12">
        <v>6</v>
      </c>
      <c r="B12">
        <v>3751</v>
      </c>
      <c r="C12" s="13" t="s">
        <v>117</v>
      </c>
      <c r="D12" s="4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160</v>
      </c>
    </row>
    <row r="5" spans="1:2" x14ac:dyDescent="0.25">
      <c r="A5">
        <v>2</v>
      </c>
      <c r="B5" s="5" t="s">
        <v>161</v>
      </c>
    </row>
    <row r="6" spans="1:2" x14ac:dyDescent="0.25">
      <c r="A6">
        <v>3</v>
      </c>
      <c r="B6" s="5" t="s">
        <v>162</v>
      </c>
    </row>
    <row r="7" spans="1:2" x14ac:dyDescent="0.25">
      <c r="A7">
        <v>4</v>
      </c>
      <c r="B7" s="5" t="s">
        <v>163</v>
      </c>
    </row>
    <row r="8" spans="1:2" x14ac:dyDescent="0.25">
      <c r="A8">
        <v>5</v>
      </c>
      <c r="B8" s="5" t="s">
        <v>164</v>
      </c>
    </row>
    <row r="9" spans="1:2" x14ac:dyDescent="0.25">
      <c r="A9">
        <v>6</v>
      </c>
      <c r="B9" s="5" t="s">
        <v>165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2020-10-27T16:21:38Z</dcterms:modified>
</cp:coreProperties>
</file>