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E:\_\INVIES 2020\TRANSPARENCIA\PET 2020\12 DICIEMBRE\Diciembre\"/>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externalReferences>
    <externalReference r:id="rId13"/>
  </externalReferences>
  <definedNames>
    <definedName name="_xlnm.Print_Area" localSheetId="0">'Reporte de Formatos'!$N$7:$P$13</definedName>
    <definedName name="Hidden_13">Hidden_1!$A$1:$A$3</definedName>
    <definedName name="Hidden_24">Hidden_2!$A$1:$A$5</definedName>
    <definedName name="Hidden_341">Hidden_3!$A$1:$A$3</definedName>
    <definedName name="Hidden_448">Hidden_4!$A$1:$A$3</definedName>
    <definedName name="Hidden_549">Hidden_5!$A$1:$A$2</definedName>
    <definedName name="hidden_Tabla_2121921">[1]hidden_Tabla_2121921!$A$1:$A$3</definedName>
  </definedNames>
  <calcPr calcId="152511"/>
</workbook>
</file>

<file path=xl/sharedStrings.xml><?xml version="1.0" encoding="utf-8"?>
<sst xmlns="http://schemas.openxmlformats.org/spreadsheetml/2006/main" count="901" uniqueCount="335">
  <si>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</si>
  <si>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</si>
  <si>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</si>
  <si>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</si>
  <si>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</si>
  <si>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</si>
  <si>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</si>
  <si>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</si>
  <si>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</si>
  <si>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</si>
  <si>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</si>
  <si>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</si>
  <si>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</si>
  <si>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</si>
  <si>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</si>
  <si>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</si>
  <si>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</si>
  <si>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</si>
  <si>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</si>
  <si>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</si>
  <si>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</si>
  <si>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</si>
  <si>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</si>
  <si>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</si>
  <si>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</si>
  <si>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</si>
  <si>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</si>
  <si>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</si>
  <si>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</si>
  <si>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</si>
  <si>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</si>
  <si>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</si>
  <si>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</si>
  <si>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</si>
  <si>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</si>
  <si>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</si>
  <si>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</si>
  <si>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</si>
  <si>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</si>
  <si>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</si>
  <si>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</si>
  <si>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</si>
  <si>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</si>
  <si>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</si>
  <si>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</si>
  <si>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</si>
  <si>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</si>
  <si>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</si>
  <si>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</si>
  <si>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</si>
  <si>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</si>
  <si>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</si>
  <si>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</si>
  <si>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</si>
  <si>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</si>
  <si>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</si>
  <si>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</si>
  <si>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</si>
  <si>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</si>
  <si>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</si>
  <si>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</si>
  <si>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</si>
  <si>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</si>
  <si>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</si>
  <si>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</si>
  <si>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</si>
  <si>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</si>
  <si>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</si>
  <si>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</si>
  <si>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</si>
  <si>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</si>
  <si>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</si>
  <si>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</si>
  <si>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</si>
  <si>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</si>
  <si>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</si>
  <si>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</si>
  <si>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</si>
  <si>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</si>
  <si>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</si>
  <si>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</si>
  <si>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</si>
  <si>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</si>
  <si>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</si>
  <si>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</si>
  <si>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</si>
  <si>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</si>
  <si>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</si>
  <si>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</si>
  <si>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</si>
  <si>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</si>
  <si>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</si>
  <si>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</si>
  <si>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</si>
  <si>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</si>
  <si>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</si>
  <si>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</si>
  <si>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</si>
  <si>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</si>
  <si>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</si>
  <si>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</si>
  <si>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</si>
  <si>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</si>
  <si>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</si>
  <si>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</si>
  <si>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</si>
  <si>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</si>
  <si>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</si>
  <si>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</si>
  <si>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</si>
  <si>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</si>
  <si>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</si>
  <si>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</si>
  <si>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</si>
  <si>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</si>
  <si>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</si>
  <si>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</si>
  <si>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</si>
  <si>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</si>
  <si>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</si>
  <si>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</si>
  <si>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</si>
  <si>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</si>
  <si>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</si>
  <si>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</si>
  <si>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</si>
  <si>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</si>
  <si>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</si>
  <si>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</si>
  <si>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</si>
  <si>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</si>
  <si>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</si>
  <si>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</si>
  <si>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</si>
  <si>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</si>
  <si>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</si>
  <si>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</si>
  <si>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</si>
  <si>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</si>
  <si>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</si>
  <si>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</si>
  <si>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</si>
  <si>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</si>
  <si>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</si>
  <si>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</si>
  <si>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</si>
  <si>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</si>
  <si>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</si>
  <si>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</si>
  <si>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</si>
  <si>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</si>
  <si>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</si>
  <si>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</si>
  <si>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</si>
  <si>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</si>
  <si>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</si>
  <si>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</si>
  <si>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</si>
  <si>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</si>
  <si>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</si>
  <si>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</si>
  <si>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</si>
  <si>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</si>
  <si>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</si>
  <si>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</si>
  <si>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</si>
  <si>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</si>
  <si>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</si>
  <si>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</si>
  <si>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</si>
  <si>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</si>
  <si>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</si>
  <si>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</si>
  <si>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</si>
  <si>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</si>
  <si>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</si>
  <si>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</si>
  <si>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</si>
  <si>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</si>
  <si>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</si>
  <si>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</si>
  <si>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</si>
  <si>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</si>
  <si>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</si>
  <si>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</si>
  <si>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</si>
  <si>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</si>
  <si>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</si>
  <si>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</si>
  <si>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</si>
  <si>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</si>
  <si>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</si>
  <si>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</si>
  <si>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</si>
  <si>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</si>
  <si>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</si>
  <si>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</si>
  <si>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generó</t>
  </si>
  <si>
    <t>Contrato</t>
  </si>
  <si>
    <t>Dirección de Proyectos de Desarrollo Urbano</t>
  </si>
  <si>
    <t>Conforme a los Artículos 134 de la Constitución Política de los Estados Unidos Mexicanos; 135 de la Constitución Política del Estado Libe y Soberano de San Luis Potosí; 51 y 52 de la Ley Orgánica de la Administración Pública del Estado de San Luis Potosí; 1 fracción VI, 3, 11, 26 fracción I, 27 fracción I, 23, 28, 30 fracción I, 31, 32, 34 y 44 de la Ley de Obras Públicas y Servicios Relacionados con las Mismas y su Reglamento; 1 fracción X, 3, 11, 27, 36 fracción I y II, 37, 38, 39, 40, 41, 45, y del 46 al 97 de la Ley de Obras Públicas y Servicios Relacionados con las Mismas del Estado de San Luis Potosí y su Reglamento; durante el periodo de diciembre de 2020, la Dirección de Proyectos de Desarrollo Urbano del Instituto de Vivienda del Estado de San Luis Potosí no realizó ni generó información de este tipo de procedimientos.</t>
  </si>
  <si>
    <t>http://www.cegaipslp.org.mx/HV2020Tres.nsf/nombre_de_la_vista/92197BEDB9D1FE75862586530071D18B/$File/INFORMACIÓN+NO+GENERADA+DICIEMBRE+2020.docx</t>
  </si>
  <si>
    <t>http://www.cegaipslp.org.mx/HV2020Tres.nsf/nombre_de_la_vista/20475053B86A4C83862586530071F0A2/$File/INFORMACIÓN+NO+GENERADA+DICIEMBRE+2020.docx</t>
  </si>
  <si>
    <t>http://www.cegaipslp.org.mx/HV2020Tres.nsf/nombre_de_la_vista/28917BEDBE0173A186258653007229A8/$File/INFORMACIÓN+NO+GENERADA+DICIEMBRE+2020.docx</t>
  </si>
  <si>
    <t>http://www.cegaipslp.org.mx/HV2020Tres.nsf/nombre_de_la_vista/04E5E00977F6B97F862586530072546E/$File/INFORMACIÓN+NO+GENERADA+DICIEMBRE+2020.docx</t>
  </si>
  <si>
    <t>http://www.cegaipslp.org.mx/HV2020Tres.nsf/nombre_de_la_vista/5677A7A18AC0788F86258653007274B6/$File/INFORMACIÓN+NO+GENERADA+DICIEMBRE+2020.docx</t>
  </si>
  <si>
    <t>http://www.cegaipslp.org.mx/HV2020Tres.nsf/nombre_de_la_vista/AB71380258D3C7DF8625865300728FFA/$File/INFORMACIÓN+NO+GENERADA+DICIEMBRE+2020.docx</t>
  </si>
  <si>
    <t>http://www.cegaipslp.org.mx/HV2020Tres.nsf/nombre_de_la_vista/A34C42B1B821B05F862586530072AD59/$File/INFORMACIÓN+NO+GENERADA+DICIEMBRE+2020.docx</t>
  </si>
  <si>
    <t>http://www.cegaipslp.org.mx/HV2020Tres.nsf/nombre_de_la_vista/219514253249774D862586530072E404/$File/INFORMACIÓN+NO+GENERADA+DICIEMBRE+2020.docx</t>
  </si>
  <si>
    <t>http://www.cegaipslp.org.mx/HV2020Tres.nsf/nombre_de_la_vista/A08FBD6A50A40977862586530072F8A1/$File/INFORMACIÓN+NO+GENERADA+DICIEMBRE+2020.docx</t>
  </si>
  <si>
    <t>http://www.cegaipslp.org.mx/HV2020Tres.nsf/nombre_de_la_vista/78748C51A982AF8E8625865300732D34/$File/INFORMACIÓN+NO+GENERADA+DICIEMBRE+2020.docx</t>
  </si>
  <si>
    <t>http://www.cegaipslp.org.mx/HV2020Tres.nsf/nombre_de_la_vista/D4DB56ADADBAEB028625865300734879/$File/INFORMACIÓN+NO+GENERADA+DICIEMBRE+2020.docx</t>
  </si>
  <si>
    <t>José Vicente</t>
  </si>
  <si>
    <t>Acevedo</t>
  </si>
  <si>
    <t>Orozco</t>
  </si>
  <si>
    <t>Israel</t>
  </si>
  <si>
    <t>Hernández</t>
  </si>
  <si>
    <t>García</t>
  </si>
  <si>
    <t>Juan José de Jesús</t>
  </si>
  <si>
    <t>Trujillo</t>
  </si>
  <si>
    <t>Neri</t>
  </si>
  <si>
    <t>AEOV870312GV2</t>
  </si>
  <si>
    <t>HEGI8307291M3</t>
  </si>
  <si>
    <t>TUNJ640306F83</t>
  </si>
  <si>
    <t>INVIES-IRE-23-2020</t>
  </si>
  <si>
    <t>http://www.cegaipslp.org.mx/HV2020Tres.nsf/nombre_de_la_vista/C617F95798FD59658625865700613997/$File/invitaciones.pdf</t>
  </si>
  <si>
    <t>Construcción de 25 acciones de vivienda, en su modalidad "Ampliación de Vivienda", ubicadas en el Municipio de Zaragoza, S.L.P.</t>
  </si>
  <si>
    <t>José Santos</t>
  </si>
  <si>
    <t>Zapata</t>
  </si>
  <si>
    <t>Rodríguez</t>
  </si>
  <si>
    <t>Liliana</t>
  </si>
  <si>
    <t>Muñoz</t>
  </si>
  <si>
    <t>Aguiñaga</t>
  </si>
  <si>
    <t>Jaime</t>
  </si>
  <si>
    <t>Macías</t>
  </si>
  <si>
    <t>Oviedo</t>
  </si>
  <si>
    <t>Franco</t>
  </si>
  <si>
    <t xml:space="preserve">Luján </t>
  </si>
  <si>
    <t>Martínez</t>
  </si>
  <si>
    <t>José Isidro</t>
  </si>
  <si>
    <t>Bárcenas</t>
  </si>
  <si>
    <t>Díaz</t>
  </si>
  <si>
    <t>Gerardo César</t>
  </si>
  <si>
    <t>Orellana</t>
  </si>
  <si>
    <t>Ortíz</t>
  </si>
  <si>
    <t>http://www.cegaipslp.org.mx/HV2020Tres.nsf/nombre_de_la_vista/2EAFC3344702A4998625865700625F3B/$File/junta+de+aclaraciones+2020+ire+23.pdf</t>
  </si>
  <si>
    <t>2020-GESLP-INVIES-IRE-23</t>
  </si>
  <si>
    <t>http://www.cegaipslp.org.mx/HV2020Tres.nsf/nombre_de_la_vista/E885FC865D1AA9A786258657005E0D7B/$File/CONTRATO+2020+IRE+23.pdf</t>
  </si>
  <si>
    <t>Municipio de Zaragoza, S.L.P.</t>
  </si>
  <si>
    <t>Los actos que dieron lugar a la concertación del contrato referido se realizaron durante el transcurso del mes de noviembre de 2020. La firma del contrato se realizó en el mes de diciembre de 2020.</t>
  </si>
  <si>
    <t>6111 Edificación habitacional</t>
  </si>
  <si>
    <t>Secretario Técnico del Comité de Obra Pública</t>
  </si>
  <si>
    <t>Primer Vocal del Comité de Obra Pública</t>
  </si>
  <si>
    <t>Segundo Vocal del Comité de Obra Pública</t>
  </si>
  <si>
    <t>Tercer Vocal del Comité de Obra Pública</t>
  </si>
  <si>
    <t>Asesor del Comité de Obra Pública</t>
  </si>
  <si>
    <t>ZARS720220VB3</t>
  </si>
  <si>
    <t>MUAL750112IG2</t>
  </si>
  <si>
    <t>MAOJ690224F16</t>
  </si>
  <si>
    <t>LUMF801217PS1</t>
  </si>
  <si>
    <t>BADI860515QB5</t>
  </si>
  <si>
    <t>OEOG6802194F3</t>
  </si>
  <si>
    <t>INVIES-AD.LPE-20-2020</t>
  </si>
  <si>
    <t>455 Estufas ecolólogicas</t>
  </si>
  <si>
    <t>Jorge Alejandro</t>
  </si>
  <si>
    <t>Villasana</t>
  </si>
  <si>
    <t xml:space="preserve">CEMENTOS MOCTEZUMA DE SAN LUIS POTOSI S.A DE C.V., </t>
  </si>
  <si>
    <t>CMS00D7110K60</t>
  </si>
  <si>
    <t>Dirección de Vivienda</t>
  </si>
  <si>
    <t>Unidad administrativa</t>
  </si>
  <si>
    <t>Dirección de Proyetectos y Desarrollo Urbano/Dirección de Vivienda y/o Undad Administrativa</t>
  </si>
  <si>
    <t>NACIONAL</t>
  </si>
  <si>
    <t>PESOS</t>
  </si>
  <si>
    <t>Transferencia</t>
  </si>
  <si>
    <t>Recurso Estatales</t>
  </si>
  <si>
    <t>Participaciones</t>
  </si>
  <si>
    <t>http://www.cegaipslp.org.mx/HV2020.nsf/nombre_de_la_vista/48ADE3194A941A27862584DC00740B27/$File/INFORMACIÓN+NO+GENERADA.docx</t>
  </si>
  <si>
    <t>http://www.cegaipslp.org.mx/HV2020Dos.nsf/nombre_de_la_vista/353543399CA3D582862585BC00102A3D/$File/INFORMACIÓN+EN+PROCESO.pdf</t>
  </si>
  <si>
    <t>En conformidad con la Ley de Obras Públicas y Servicios Relacionados con las ismas para el Municipio de San Luis Potosí, Titulo Primero, de las Disposiciones generales, Capitulo Único, ARTICULO 1°. La presente Ley es de orden público e interés general; es reglamentaria del artículo
135 de la Constitución Política del Estado de San Luis Potosí; y tiene por objeto regular las
acciones relativas a la planeación, programación, presupuestación, gasto y ejecución de las obras
públicas y los servicios relacionados con las mismas, que contraten o realicen y delas obligaciones de área estipuadas en el Reglamento Interno del Instituto de Vivienda del Estado, quien realiza actividades de Las concesiones, contratos, convenios, permisos, licencias o autorizaciones
otorgados, especificando los titulares de aquéllos, debiendo publicarse su objeto, nombre
o razón social del titular, vigencia, tipo, términos, condiciones, monto y modificaciones, así
como si el procedimiento involucra el aprovechamiento de bienes, servicios y/o recursos
públicos, En algunos campos donde no se presenta información se debe a que las obligaciones ya sea de persona moral o fisica no presenan, ya sea porque no cuentan con representantes o como compañia, por tal motivo, la información referente al rubro.</t>
  </si>
  <si>
    <t>INVIES/AD/IRE/21/2020</t>
  </si>
  <si>
    <t>CEMENTO PORTLAND CPC-30 GRIS, EN BULTOS DE 50 KGR C/U</t>
  </si>
  <si>
    <t>Mejor precio</t>
  </si>
  <si>
    <t>INVIES-AD.LPE-22-2020</t>
  </si>
  <si>
    <t>Adquisición y Suministro de 180 Paquetes de materiales de construcción.</t>
  </si>
  <si>
    <t>Carlos Emmanuel</t>
  </si>
  <si>
    <t>Cobos</t>
  </si>
  <si>
    <t>Álvarez</t>
  </si>
  <si>
    <t>JUVE ENRIQUE NIETO TREJO</t>
  </si>
  <si>
    <t>NITJ861109BW6</t>
  </si>
  <si>
    <t>INVIES/AD/IRE/24/2020</t>
  </si>
  <si>
    <t>http://www.cegaipslp.org.mx/HV2020Tres.nsf/nombre_de_la_vista/F7B75C14D734EF0F8625865800020667/$File/BASES+INVIES-AD-LPE-20-2020+455+ESTUFAS+ECO_compressed.pdf</t>
  </si>
  <si>
    <t>http://www.cegaipslp.org.mx/HV2020Tres.nsf/nombre_de_la_vista/BD8D8E1E727E1B90862586580003B7FC/$File/BASES+INVIES-AD-IRE-21-2020-+200+TONS+DE+CEMENTO+-MOCTEZUMA.pdf</t>
  </si>
  <si>
    <t>http://www.cegaipslp.org.mx/HV2020Tres.nsf/nombre_de_la_vista/F796DE23EA0739628625865800049A11/$File/BASES+LPE-22-2020+180+PAQTES+DE+MATL_compressed.pdf</t>
  </si>
  <si>
    <t>http://www.cegaipslp.org.mx/HV2020Tres.nsf/nombre_de_la_vista/D0985E04A05C13268625865800050573/$File/BASES+INVIES-AD-IRE-24-2020-+180+TONS_compressed.pdf</t>
  </si>
  <si>
    <t>http://www.cegaipslp.org.mx/HV2020Tres.nsf/nombre_de_la_vista/8F20C2DFB0EC4619862586580005D993/$File/FALLO+IRE-21-2020_compressed.pdf</t>
  </si>
  <si>
    <t>http://www.cegaipslp.org.mx/HV2020Tres.nsf/nombre_de_la_vista/00E96D28218DCF1C862586580005F087/$File/FALLO+IRE-24-2020_compressed.pdf</t>
  </si>
  <si>
    <t>http://www.cegaipslp.org.mx/HV2020Tres.nsf/nombre_de_la_vista/6366C3CAB7EF2B3D8625865800061491/$File/FALLO+LPE-22-2020_compressed.pdf</t>
  </si>
  <si>
    <t>http://www.cegaipslp.org.mx/HV2020Tres.nsf/nombre_de_la_vista/D10E553D529EFE868625865800062DDF/$File/FALLO+LPE-20-2020_compressed.pdf</t>
  </si>
  <si>
    <t>http://www.cegaipslp.org.mx/HV2020Tres.nsf/nombre_de_la_vista/8B7BDDD3D753F45B86258658000681D1/$File/PROP.+TEC+LPE-20-2020_compressed.pdf</t>
  </si>
  <si>
    <t>http://www.cegaipslp.org.mx/HV2020Tres.nsf/nombre_de_la_vista/8BD11862EE20467C8625865800068C6A/$File/PROP.+TEC+IRE-21-2020_compressed.pdf</t>
  </si>
  <si>
    <t>http://www.cegaipslp.org.mx/HV2020Tres.nsf/nombre_de_la_vista/38891B775B7D26C586258658000698CD/$File/PROP.+TEC+LPE-22-2020_compressed.pdf</t>
  </si>
  <si>
    <t>http://www.cegaipslp.org.mx/HV2020Tres.nsf/nombre_de_la_vista/A4536E238E5A029E862586580006AD16/$File/APERTURA+PROPUESTAS+TECNICAS+IRE-24-2020_compressed.pdf</t>
  </si>
  <si>
    <t>http://www.cegaipslp.org.mx/HV2020Tres.nsf/nombre_de_la_vista/6AB83142988664A88625865800070C68/$File/DICTAMEN+IRE-21-2020_compressed.pdf</t>
  </si>
  <si>
    <t>http://www.cegaipslp.org.mx/HV2020Tres.nsf/nombre_de_la_vista/0E4B21803C1F0567862586580007213D/$File/DICTAMEN+LPE-20-2020_compressed.pdf</t>
  </si>
  <si>
    <t>http://www.cegaipslp.org.mx/HV2020Tres.nsf/nombre_de_la_vista/5BDB3B7BC08DA0C286258658000733D1/$File/DICTAMEN+LPE-22-2020_compressed.pdf</t>
  </si>
  <si>
    <t>http://www.cegaipslp.org.mx/HV2020Tres.nsf/nombre_de_la_vista/0B7B220C82E199D586258658000740E4/$File/DICTAMEN+IRE-24-2020_compressed.pdf</t>
  </si>
  <si>
    <t>http://www.cegaipslp.org.mx/HV2020Tres.nsf/nombre_de_la_vista/FD2A4E53F04574B2862586580008C419/$File/INFORMACION+de+contratos+XXXIVA.pdf</t>
  </si>
  <si>
    <t>GRUPO CONSTRUCTOR CERRO QUEBRADO, S.A. DE C.V.</t>
  </si>
  <si>
    <t>GCC1710R17</t>
  </si>
  <si>
    <t>JAIME</t>
  </si>
  <si>
    <t>MACIAS</t>
  </si>
  <si>
    <t>OVIEDO</t>
  </si>
  <si>
    <t>MAOJ690224HSPCVM01</t>
  </si>
  <si>
    <t>DIRECTOR DE ÁREA</t>
  </si>
  <si>
    <t>JOSÉ ISIDRO</t>
  </si>
  <si>
    <t>BARCENAS</t>
  </si>
  <si>
    <t>DÍAZ</t>
  </si>
  <si>
    <t>LILIANA</t>
  </si>
  <si>
    <t>MUÑOZ</t>
  </si>
  <si>
    <t>AGUIÑAGA</t>
  </si>
  <si>
    <t>MUAL750112MSPXGL08</t>
  </si>
  <si>
    <t>Franco Alberto</t>
  </si>
  <si>
    <t>Lujan</t>
  </si>
  <si>
    <t>Orella</t>
  </si>
  <si>
    <t>Ortiz</t>
  </si>
  <si>
    <t>0443001-214-05-11-033-6111</t>
  </si>
  <si>
    <t>0443001-214-05011-034-6111</t>
  </si>
  <si>
    <t>0443-001-214-05-11-03</t>
  </si>
  <si>
    <t>0443001-21405-011-036-6111</t>
  </si>
  <si>
    <t>Martín Angel</t>
  </si>
  <si>
    <t xml:space="preserve">Díaz de León </t>
  </si>
  <si>
    <t>Aguirre</t>
  </si>
  <si>
    <t>ACEROS, LAMINA Y CERCADOS  S.A de C.V</t>
  </si>
  <si>
    <t>ALC0606053Q3</t>
  </si>
  <si>
    <t>ACEROS LAMINAS Y CERCADOS  S.A de C.V</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</si>
</sst>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2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u/>
      <sz val="10"/>
      <color theme="10"/>
      <name val="Arial"/>
      <family val="2"/>
    </font>
    <font>
      <sz val="10"/>
      <color theme="1"/>
      <name val="Arial"/>
      <family val="2"/>
    </font>
    <font>
      <sz val="10"/>
      <name val="Arial"/>
      <family val="2"/>
    </font>
    <font>
      <sz val="8"/>
      <color indexed="8"/>
      <name val="Candara"/>
      <family val="2"/>
    </font>
    <font>
      <sz val="11"/>
      <name val="Calibri"/>
      <family val="2"/>
      <scheme val="minor"/>
    </font>
    <font>
      <sz val="8"/>
      <color indexed="8"/>
      <name val="Arial"/>
      <family val="2"/>
    </font>
    <font>
      <sz val="11"/>
      <color indexed="8"/>
      <name val="Candara"/>
      <family val="2"/>
    </font>
    <font>
      <b/>
      <sz val="9"/>
      <color indexed="8"/>
      <name val="Arial"/>
      <family val="2"/>
    </font>
    <font>
      <b/>
      <sz val="8"/>
      <color indexed="8"/>
      <name val="Candara"/>
      <family val="2"/>
    </font>
    <font>
      <sz val="9"/>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ck">
        <color indexed="64"/>
      </left>
      <right style="thick">
        <color indexed="64"/>
      </right>
      <top style="thick">
        <color indexed="64"/>
      </top>
      <bottom style="medium">
        <color indexed="64"/>
      </bottom>
      <diagonal/>
    </border>
    <border>
      <left style="thick">
        <color indexed="64"/>
      </left>
      <right style="thick">
        <color indexed="64"/>
      </right>
      <top style="thick">
        <color indexed="64"/>
      </top>
      <bottom/>
      <diagonal/>
    </border>
  </borders>
  <cellStyleXfs count="8">
    <xf numFmtId="0" fontId="0" fillId="0" borderId="0"/>
    <xf numFmtId="0" fontId="8" fillId="0" borderId="0" applyNumberFormat="0" applyFill="0" applyBorder="0" applyAlignment="0" applyProtection="0"/>
    <xf numFmtId="44" fontId="9" fillId="0" borderId="0" applyFont="0" applyFill="0" applyBorder="0" applyAlignment="0" applyProtection="0"/>
    <xf numFmtId="0" fontId="5" fillId="0" borderId="0"/>
    <xf numFmtId="0" fontId="4" fillId="0" borderId="0"/>
    <xf numFmtId="0" fontId="3" fillId="0" borderId="0"/>
    <xf numFmtId="0" fontId="2" fillId="0" borderId="0"/>
    <xf numFmtId="0" fontId="1" fillId="0" borderId="0"/>
  </cellStyleXfs>
  <cellXfs count="55">
    <xf numFmtId="0" fontId="0" fillId="0" borderId="0" xfId="0"/>
    <xf numFmtId="0" fontId="6" fillId="2" borderId="1" xfId="0" applyFont="1" applyFill="1" applyBorder="1" applyAlignment="1">
      <alignment horizontal="center" wrapText="1"/>
    </xf>
    <xf numFmtId="0" fontId="7" fillId="3" borderId="1" xfId="0" applyFont="1" applyFill="1" applyBorder="1" applyAlignment="1">
      <alignment horizontal="center" wrapText="1"/>
    </xf>
    <xf numFmtId="0" fontId="0" fillId="0" borderId="0" xfId="0"/>
    <xf numFmtId="0" fontId="0" fillId="0" borderId="0" xfId="0"/>
    <xf numFmtId="0" fontId="7" fillId="0" borderId="0" xfId="0" applyFont="1"/>
    <xf numFmtId="0" fontId="10" fillId="0" borderId="0" xfId="1" applyFont="1"/>
    <xf numFmtId="0" fontId="7" fillId="0" borderId="0" xfId="0" applyFont="1" applyFill="1" applyBorder="1"/>
    <xf numFmtId="0" fontId="11" fillId="0" borderId="0" xfId="3" applyFont="1" applyBorder="1" applyAlignment="1">
      <alignment horizontal="left" vertical="center" wrapText="1"/>
    </xf>
    <xf numFmtId="14" fontId="12" fillId="0" borderId="0" xfId="2" applyNumberFormat="1" applyFont="1" applyProtection="1"/>
    <xf numFmtId="0" fontId="0" fillId="0" borderId="0" xfId="0"/>
    <xf numFmtId="0" fontId="0" fillId="0" borderId="0" xfId="0"/>
    <xf numFmtId="0" fontId="0" fillId="0" borderId="1" xfId="0" applyBorder="1" applyAlignment="1">
      <alignment horizontal="center" vertical="center"/>
    </xf>
    <xf numFmtId="0" fontId="13" fillId="0" borderId="1" xfId="0" applyFont="1" applyBorder="1" applyAlignment="1">
      <alignment horizontal="center" vertical="center" wrapText="1"/>
    </xf>
    <xf numFmtId="0" fontId="0" fillId="4" borderId="1" xfId="0" applyFill="1" applyBorder="1" applyAlignment="1">
      <alignment horizontal="center" vertical="center"/>
    </xf>
    <xf numFmtId="0" fontId="0" fillId="4" borderId="1" xfId="0" applyFill="1" applyBorder="1" applyAlignment="1">
      <alignment horizontal="center" vertical="center" wrapText="1"/>
    </xf>
    <xf numFmtId="44" fontId="7" fillId="0" borderId="1" xfId="2" applyFont="1" applyBorder="1"/>
    <xf numFmtId="44" fontId="14" fillId="4" borderId="1" xfId="2" applyFont="1" applyFill="1" applyBorder="1" applyAlignment="1" applyProtection="1">
      <alignment horizontal="center" vertical="center"/>
    </xf>
    <xf numFmtId="1" fontId="14" fillId="4" borderId="1" xfId="2" applyNumberFormat="1" applyFont="1" applyFill="1" applyBorder="1" applyAlignment="1" applyProtection="1">
      <alignment horizontal="center" vertical="center"/>
    </xf>
    <xf numFmtId="0" fontId="8" fillId="4" borderId="1" xfId="1" applyFill="1" applyBorder="1" applyAlignment="1">
      <alignment horizontal="center" vertical="center" wrapText="1"/>
    </xf>
    <xf numFmtId="0" fontId="7" fillId="4" borderId="1" xfId="0" applyFont="1" applyFill="1" applyBorder="1" applyAlignment="1">
      <alignment horizontal="center" vertical="center" wrapText="1"/>
    </xf>
    <xf numFmtId="0" fontId="7" fillId="0" borderId="1" xfId="0" applyFont="1" applyBorder="1"/>
    <xf numFmtId="14" fontId="7" fillId="0" borderId="1" xfId="0" applyNumberFormat="1" applyFont="1" applyBorder="1"/>
    <xf numFmtId="0" fontId="8" fillId="0" borderId="1" xfId="1" applyBorder="1"/>
    <xf numFmtId="0" fontId="11" fillId="0" borderId="1" xfId="3" applyFont="1" applyBorder="1" applyAlignment="1">
      <alignment horizontal="left" vertical="center" wrapText="1"/>
    </xf>
    <xf numFmtId="14" fontId="12" fillId="0" borderId="1" xfId="0" applyNumberFormat="1" applyFont="1" applyBorder="1" applyProtection="1"/>
    <xf numFmtId="14" fontId="8" fillId="0" borderId="1" xfId="1" applyNumberFormat="1" applyBorder="1" applyProtection="1"/>
    <xf numFmtId="0" fontId="7" fillId="0" borderId="1" xfId="0" applyFont="1" applyBorder="1" applyProtection="1"/>
    <xf numFmtId="0" fontId="7" fillId="0" borderId="1" xfId="0" applyFont="1" applyFill="1" applyBorder="1" applyAlignment="1">
      <alignment wrapText="1"/>
    </xf>
    <xf numFmtId="44" fontId="12" fillId="0" borderId="1" xfId="2" applyFont="1" applyBorder="1" applyProtection="1"/>
    <xf numFmtId="0" fontId="10" fillId="0" borderId="1" xfId="1" applyFont="1" applyBorder="1"/>
    <xf numFmtId="14" fontId="12" fillId="0" borderId="1" xfId="2" applyNumberFormat="1" applyFont="1" applyBorder="1" applyProtection="1"/>
    <xf numFmtId="0" fontId="16" fillId="0" borderId="0" xfId="0" applyFont="1"/>
    <xf numFmtId="0" fontId="7" fillId="0" borderId="1" xfId="0" applyFont="1" applyBorder="1" applyAlignment="1"/>
    <xf numFmtId="0" fontId="18" fillId="0" borderId="1" xfId="0" applyFont="1" applyBorder="1" applyAlignment="1">
      <alignment horizontal="center" vertical="center" wrapText="1"/>
    </xf>
    <xf numFmtId="0" fontId="16" fillId="0" borderId="1" xfId="0" applyFont="1" applyBorder="1"/>
    <xf numFmtId="0" fontId="15" fillId="0" borderId="0" xfId="0" applyFont="1" applyAlignment="1">
      <alignment horizontal="center" vertical="center" wrapText="1"/>
    </xf>
    <xf numFmtId="0" fontId="10" fillId="0" borderId="1" xfId="1" applyFont="1" applyBorder="1" applyAlignment="1">
      <alignment wrapText="1"/>
    </xf>
    <xf numFmtId="0" fontId="8" fillId="0" borderId="1" xfId="1" applyBorder="1" applyAlignment="1">
      <alignment wrapText="1"/>
    </xf>
    <xf numFmtId="0" fontId="15" fillId="0" borderId="1" xfId="0" applyFont="1" applyBorder="1" applyAlignment="1">
      <alignment horizontal="center" vertical="center" wrapText="1"/>
    </xf>
    <xf numFmtId="0" fontId="7" fillId="0" borderId="1" xfId="0" applyFont="1" applyBorder="1" applyAlignment="1">
      <alignment horizontal="center" vertical="center"/>
    </xf>
    <xf numFmtId="0" fontId="7" fillId="0" borderId="1" xfId="0" applyFont="1" applyFill="1" applyBorder="1" applyAlignment="1">
      <alignment horizontal="center" vertical="center"/>
    </xf>
    <xf numFmtId="0" fontId="19" fillId="0" borderId="3" xfId="0" applyFont="1" applyBorder="1" applyAlignment="1">
      <alignment horizontal="center" vertical="center" wrapText="1"/>
    </xf>
    <xf numFmtId="44" fontId="12" fillId="0" borderId="1" xfId="2" applyFont="1" applyBorder="1" applyAlignment="1" applyProtection="1">
      <alignment horizontal="center" vertical="center"/>
    </xf>
    <xf numFmtId="0" fontId="17" fillId="0" borderId="2" xfId="0" applyFont="1" applyBorder="1" applyAlignment="1">
      <alignment horizontal="center" vertical="center" wrapText="1"/>
    </xf>
    <xf numFmtId="0" fontId="0" fillId="0" borderId="1" xfId="0" applyBorder="1"/>
    <xf numFmtId="0" fontId="18" fillId="0" borderId="1" xfId="0" applyFont="1" applyBorder="1" applyAlignment="1">
      <alignment vertical="center" wrapText="1"/>
    </xf>
    <xf numFmtId="0" fontId="0" fillId="0" borderId="1" xfId="0" applyBorder="1" applyAlignment="1">
      <alignment horizontal="left" vertical="center"/>
    </xf>
    <xf numFmtId="0" fontId="0" fillId="0" borderId="1" xfId="0" applyBorder="1" applyAlignment="1">
      <alignment horizontal="left"/>
    </xf>
    <xf numFmtId="0" fontId="8" fillId="0" borderId="0" xfId="1" applyAlignment="1">
      <alignment wrapText="1"/>
    </xf>
    <xf numFmtId="0" fontId="6" fillId="2" borderId="1" xfId="0" applyFont="1" applyFill="1" applyBorder="1" applyAlignment="1">
      <alignment horizontal="center" wrapText="1"/>
    </xf>
    <xf numFmtId="0" fontId="0" fillId="0" borderId="0" xfId="0"/>
    <xf numFmtId="0" fontId="7" fillId="3" borderId="1" xfId="0" applyFont="1" applyFill="1" applyBorder="1"/>
    <xf numFmtId="0" fontId="0" fillId="0" borderId="1" xfId="0" applyBorder="1" applyAlignment="1">
      <alignment horizontal="center" vertical="center" wrapText="1"/>
    </xf>
    <xf numFmtId="0" fontId="0" fillId="0" borderId="1" xfId="0" applyBorder="1" applyAlignment="1">
      <alignment wrapText="1"/>
    </xf>
  </cellXfs>
  <cellStyles count="8">
    <cellStyle name="Hipervínculo" xfId="1" builtinId="8"/>
    <cellStyle name="Moneda" xfId="2" builtinId="4"/>
    <cellStyle name="Normal" xfId="0" builtinId="0"/>
    <cellStyle name="Normal 2" xfId="3"/>
    <cellStyle name="Normal 3" xfId="4"/>
    <cellStyle name="Normal 4" xfId="5"/>
    <cellStyle name="Normal 5" xfId="6"/>
    <cellStyle name="Normal 6"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7</xdr:col>
      <xdr:colOff>0</xdr:colOff>
      <xdr:row>9</xdr:row>
      <xdr:rowOff>0</xdr:rowOff>
    </xdr:from>
    <xdr:ext cx="9525" cy="9525"/>
    <xdr:pic>
      <xdr:nvPicPr>
        <xdr:cNvPr id="3" name="Imagen 2" descr="http://www.cegaipslp.org.mx/icons/ecblank.gif">
          <a:extLst>
            <a:ext uri="{FF2B5EF4-FFF2-40B4-BE49-F238E27FC236}">
              <a16:creationId xmlns:a16="http://schemas.microsoft.com/office/drawing/2014/main" xmlns="" id="{172E0CE1-E3C5-4F47-8D53-7E0BCB01B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Invies\Documents\CEGAIPSLP\LTAIPSLPA84FXXXIVA\2018\5.MAYO\LTAIPSLPA84FXXXIV1%20(FORMATO%20ANTIGU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Tabla 212188"/>
      <sheetName val="Tabla 212189"/>
      <sheetName val="Tabla 212190"/>
      <sheetName val="Tabla 212194"/>
      <sheetName val="Tabla 212191"/>
      <sheetName val="Tabla 212193"/>
      <sheetName val="Tabla 212196"/>
      <sheetName val="hidden_Tabla_2121961"/>
      <sheetName val="hidden_Tabla_2121962"/>
      <sheetName val="Tabla 212192"/>
      <sheetName val="hidden_Tabla_2121921"/>
      <sheetName val="Tabla 212195"/>
      <sheetName val="Hoja1"/>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row r="1">
          <cell r="A1" t="str">
            <v>En planeación</v>
          </cell>
        </row>
        <row r="2">
          <cell r="A2" t="str">
            <v>En ejecución</v>
          </cell>
        </row>
        <row r="3">
          <cell r="A3" t="str">
            <v>En finiquito</v>
          </cell>
        </row>
      </sheetData>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Tres.nsf/nombre_de_la_vista/04E5E00977F6B97F862586530072546E/$File/INFORMACI&#211;N+NO+GENERADA+DICIEMBRE+2020.docx" TargetMode="External"/><Relationship Id="rId18" Type="http://schemas.openxmlformats.org/officeDocument/2006/relationships/hyperlink" Target="http://www.cegaipslp.org.mx/HV2020Tres.nsf/nombre_de_la_vista/78748C51A982AF8E8625865300732D34/$File/INFORMACI&#211;N+NO+GENERADA+DICIEMBRE+2020.docx" TargetMode="External"/><Relationship Id="rId26" Type="http://schemas.openxmlformats.org/officeDocument/2006/relationships/hyperlink" Target="http://www.cegaipslp.org.mx/HV2020.nsf/nombre_de_la_vista/48ADE3194A941A27862584DC00740B27/$File/INFORMACI&#211;N+NO+GENERADA.docx" TargetMode="External"/><Relationship Id="rId39" Type="http://schemas.openxmlformats.org/officeDocument/2006/relationships/hyperlink" Target="http://www.cegaipslp.org.mx/HV2020.nsf/nombre_de_la_vista/48ADE3194A941A27862584DC00740B27/$File/INFORMACI&#211;N+NO+GENERADA.docx" TargetMode="External"/><Relationship Id="rId3" Type="http://schemas.openxmlformats.org/officeDocument/2006/relationships/hyperlink" Target="http://www.cegaipslp.org.mx/HV2020Tres.nsf/nombre_de_la_vista/28917BEDBE0173A186258653007229A8/$File/INFORMACI&#211;N+NO+GENERADA+DICIEMBRE+2020.docx" TargetMode="External"/><Relationship Id="rId21" Type="http://schemas.openxmlformats.org/officeDocument/2006/relationships/hyperlink" Target="http://www.cegaipslp.org.mx/HV2020Tres.nsf/nombre_de_la_vista/2EAFC3344702A4998625865700625F3B/$File/junta+de+aclaraciones+2020+ire+23.pdf" TargetMode="External"/><Relationship Id="rId34" Type="http://schemas.openxmlformats.org/officeDocument/2006/relationships/hyperlink" Target="http://www.cegaipslp.org.mx/HV2020Dos.nsf/nombre_de_la_vista/353543399CA3D582862585BC00102A3D/$File/INFORMACI&#211;N+EN+PROCESO.pdf" TargetMode="External"/><Relationship Id="rId42" Type="http://schemas.openxmlformats.org/officeDocument/2006/relationships/hyperlink" Target="http://www.cegaipslp.org.mx/HV2020.nsf/nombre_de_la_vista/48ADE3194A941A27862584DC00740B27/$File/INFORMACI&#211;N+NO+GENERADA.docx" TargetMode="External"/><Relationship Id="rId47" Type="http://schemas.openxmlformats.org/officeDocument/2006/relationships/hyperlink" Target="http://www.cegaipslp.org.mx/HV2020.nsf/nombre_de_la_vista/48ADE3194A941A27862584DC00740B27/$File/INFORMACI&#211;N+NO+GENERADA.docx" TargetMode="External"/><Relationship Id="rId7" Type="http://schemas.openxmlformats.org/officeDocument/2006/relationships/hyperlink" Target="http://www.cegaipslp.org.mx/HV2020Tres.nsf/nombre_de_la_vista/A34C42B1B821B05F862586530072AD59/$File/INFORMACI&#211;N+NO+GENERADA+DICIEMBRE+2020.docx" TargetMode="External"/><Relationship Id="rId12" Type="http://schemas.openxmlformats.org/officeDocument/2006/relationships/hyperlink" Target="http://www.cegaipslp.org.mx/HV2020Tres.nsf/nombre_de_la_vista/28917BEDBE0173A186258653007229A8/$File/INFORMACI&#211;N+NO+GENERADA+DICIEMBRE+2020.docx" TargetMode="External"/><Relationship Id="rId17" Type="http://schemas.openxmlformats.org/officeDocument/2006/relationships/hyperlink" Target="http://www.cegaipslp.org.mx/HV2020Tres.nsf/nombre_de_la_vista/A08FBD6A50A40977862586530072F8A1/$File/INFORMACI&#211;N+NO+GENERADA+DICIEMBRE+2020.docx" TargetMode="External"/><Relationship Id="rId25" Type="http://schemas.openxmlformats.org/officeDocument/2006/relationships/hyperlink" Target="http://www.cegaipslp.org.mx/HV2020.nsf/nombre_de_la_vista/48ADE3194A941A27862584DC00740B27/$File/INFORMACI&#211;N+NO+GENERADA.docx" TargetMode="External"/><Relationship Id="rId33" Type="http://schemas.openxmlformats.org/officeDocument/2006/relationships/hyperlink" Target="http://www.cegaipslp.org.mx/HV2020Dos.nsf/nombre_de_la_vista/353543399CA3D582862585BC00102A3D/$File/INFORMACI&#211;N+EN+PROCESO.pdf" TargetMode="External"/><Relationship Id="rId38" Type="http://schemas.openxmlformats.org/officeDocument/2006/relationships/hyperlink" Target="http://www.cegaipslp.org.mx/HV2020.nsf/nombre_de_la_vista/48ADE3194A941A27862584DC00740B27/$File/INFORMACI&#211;N+NO+GENERADA.docx" TargetMode="External"/><Relationship Id="rId46" Type="http://schemas.openxmlformats.org/officeDocument/2006/relationships/hyperlink" Target="http://www.cegaipslp.org.mx/HV2020.nsf/nombre_de_la_vista/48ADE3194A941A27862584DC00740B27/$File/INFORMACI&#211;N+NO+GENERADA.docx" TargetMode="External"/><Relationship Id="rId2" Type="http://schemas.openxmlformats.org/officeDocument/2006/relationships/hyperlink" Target="http://www.cegaipslp.org.mx/HV2020Tres.nsf/nombre_de_la_vista/20475053B86A4C83862586530071F0A2/$File/INFORMACI&#211;N+NO+GENERADA+DICIEMBRE+2020.docx" TargetMode="External"/><Relationship Id="rId16" Type="http://schemas.openxmlformats.org/officeDocument/2006/relationships/hyperlink" Target="http://www.cegaipslp.org.mx/HV2020Tres.nsf/nombre_de_la_vista/219514253249774D862586530072E404/$File/INFORMACI&#211;N+NO+GENERADA+DICIEMBRE+2020.docx" TargetMode="External"/><Relationship Id="rId20" Type="http://schemas.openxmlformats.org/officeDocument/2006/relationships/hyperlink" Target="http://www.cegaipslp.org.mx/HV2020Tres.nsf/nombre_de_la_vista/C617F95798FD59658625865700613997/$File/invitaciones.pdf" TargetMode="External"/><Relationship Id="rId29" Type="http://schemas.openxmlformats.org/officeDocument/2006/relationships/hyperlink" Target="http://www.cegaipslp.org.mx/HV2020.nsf/nombre_de_la_vista/48ADE3194A941A27862584DC00740B27/$File/INFORMACI&#211;N+NO+GENERADA.docx" TargetMode="External"/><Relationship Id="rId41" Type="http://schemas.openxmlformats.org/officeDocument/2006/relationships/hyperlink" Target="http://www.cegaipslp.org.mx/HV2020.nsf/nombre_de_la_vista/48ADE3194A941A27862584DC00740B27/$File/INFORMACI&#211;N+NO+GENERADA.docx" TargetMode="External"/><Relationship Id="rId1" Type="http://schemas.openxmlformats.org/officeDocument/2006/relationships/hyperlink" Target="http://www.cegaipslp.org.mx/HV2020Tres.nsf/nombre_de_la_vista/92197BEDB9D1FE75862586530071D18B/$File/INFORMACI&#211;N+NO+GENERADA+DICIEMBRE+2020.docx" TargetMode="External"/><Relationship Id="rId6" Type="http://schemas.openxmlformats.org/officeDocument/2006/relationships/hyperlink" Target="http://www.cegaipslp.org.mx/HV2020Tres.nsf/nombre_de_la_vista/AB71380258D3C7DF8625865300728FFA/$File/INFORMACI&#211;N+NO+GENERADA+DICIEMBRE+2020.docx" TargetMode="External"/><Relationship Id="rId11" Type="http://schemas.openxmlformats.org/officeDocument/2006/relationships/hyperlink" Target="http://www.cegaipslp.org.mx/HV2020Tres.nsf/nombre_de_la_vista/D4DB56ADADBAEB028625865300734879/$File/INFORMACI&#211;N+NO+GENERADA+DICIEMBRE+2020.docx" TargetMode="External"/><Relationship Id="rId24" Type="http://schemas.openxmlformats.org/officeDocument/2006/relationships/hyperlink" Target="http://www.cegaipslp.org.mx/HV2020.nsf/nombre_de_la_vista/48ADE3194A941A27862584DC00740B27/$File/INFORMACI&#211;N+NO+GENERADA.docx" TargetMode="External"/><Relationship Id="rId32" Type="http://schemas.openxmlformats.org/officeDocument/2006/relationships/hyperlink" Target="http://www.cegaipslp.org.mx/HV2020Dos.nsf/nombre_de_la_vista/353543399CA3D582862585BC00102A3D/$File/INFORMACI&#211;N+EN+PROCESO.pdf" TargetMode="External"/><Relationship Id="rId37" Type="http://schemas.openxmlformats.org/officeDocument/2006/relationships/hyperlink" Target="http://www.cegaipslp.org.mx/HV2020.nsf/nombre_de_la_vista/48ADE3194A941A27862584DC00740B27/$File/INFORMACI&#211;N+NO+GENERADA.docx" TargetMode="External"/><Relationship Id="rId40" Type="http://schemas.openxmlformats.org/officeDocument/2006/relationships/hyperlink" Target="http://www.cegaipslp.org.mx/HV2020.nsf/nombre_de_la_vista/48ADE3194A941A27862584DC00740B27/$File/INFORMACI&#211;N+NO+GENERADA.docx" TargetMode="External"/><Relationship Id="rId45" Type="http://schemas.openxmlformats.org/officeDocument/2006/relationships/hyperlink" Target="http://www.cegaipslp.org.mx/HV2020.nsf/nombre_de_la_vista/48ADE3194A941A27862584DC00740B27/$File/INFORMACI&#211;N+NO+GENERADA.docx" TargetMode="External"/><Relationship Id="rId5" Type="http://schemas.openxmlformats.org/officeDocument/2006/relationships/hyperlink" Target="http://www.cegaipslp.org.mx/HV2020Tres.nsf/nombre_de_la_vista/5677A7A18AC0788F86258653007274B6/$File/INFORMACI&#211;N+NO+GENERADA+DICIEMBRE+2020.docx" TargetMode="External"/><Relationship Id="rId15" Type="http://schemas.openxmlformats.org/officeDocument/2006/relationships/hyperlink" Target="http://www.cegaipslp.org.mx/HV2020Tres.nsf/nombre_de_la_vista/A34C42B1B821B05F862586530072AD59/$File/INFORMACI&#211;N+NO+GENERADA+DICIEMBRE+2020.docx" TargetMode="External"/><Relationship Id="rId23" Type="http://schemas.openxmlformats.org/officeDocument/2006/relationships/hyperlink" Target="http://www.cegaipslp.org.mx/HV2020Tres.nsf/nombre_de_la_vista/AB71380258D3C7DF8625865300728FFA/$File/INFORMACI&#211;N+NO+GENERADA+DICIEMBRE+2020.docx" TargetMode="External"/><Relationship Id="rId28" Type="http://schemas.openxmlformats.org/officeDocument/2006/relationships/hyperlink" Target="http://www.cegaipslp.org.mx/HV2020Dos.nsf/nombre_de_la_vista/353543399CA3D582862585BC00102A3D/$File/INFORMACI&#211;N+EN+PROCESO.pdf" TargetMode="External"/><Relationship Id="rId36" Type="http://schemas.openxmlformats.org/officeDocument/2006/relationships/hyperlink" Target="http://www.cegaipslp.org.mx/HV2020.nsf/nombre_de_la_vista/48ADE3194A941A27862584DC00740B27/$File/INFORMACI&#211;N+NO+GENERADA.docx" TargetMode="External"/><Relationship Id="rId49" Type="http://schemas.openxmlformats.org/officeDocument/2006/relationships/drawing" Target="../drawings/drawing1.xml"/><Relationship Id="rId10" Type="http://schemas.openxmlformats.org/officeDocument/2006/relationships/hyperlink" Target="http://www.cegaipslp.org.mx/HV2020Tres.nsf/nombre_de_la_vista/78748C51A982AF8E8625865300732D34/$File/INFORMACI&#211;N+NO+GENERADA+DICIEMBRE+2020.docx" TargetMode="External"/><Relationship Id="rId19" Type="http://schemas.openxmlformats.org/officeDocument/2006/relationships/hyperlink" Target="http://www.cegaipslp.org.mx/HV2020Tres.nsf/nombre_de_la_vista/D4DB56ADADBAEB028625865300734879/$File/INFORMACI&#211;N+NO+GENERADA+DICIEMBRE+2020.docx" TargetMode="External"/><Relationship Id="rId31" Type="http://schemas.openxmlformats.org/officeDocument/2006/relationships/hyperlink" Target="http://www.cegaipslp.org.mx/HV2020.nsf/nombre_de_la_vista/48ADE3194A941A27862584DC00740B27/$File/INFORMACI&#211;N+NO+GENERADA.docx" TargetMode="External"/><Relationship Id="rId44" Type="http://schemas.openxmlformats.org/officeDocument/2006/relationships/hyperlink" Target="http://www.cegaipslp.org.mx/HV2020.nsf/nombre_de_la_vista/48ADE3194A941A27862584DC00740B27/$File/INFORMACI&#211;N+NO+GENERADA.docx" TargetMode="External"/><Relationship Id="rId4" Type="http://schemas.openxmlformats.org/officeDocument/2006/relationships/hyperlink" Target="http://www.cegaipslp.org.mx/HV2020Tres.nsf/nombre_de_la_vista/04E5E00977F6B97F862586530072546E/$File/INFORMACI&#211;N+NO+GENERADA+DICIEMBRE+2020.docx" TargetMode="External"/><Relationship Id="rId9" Type="http://schemas.openxmlformats.org/officeDocument/2006/relationships/hyperlink" Target="http://www.cegaipslp.org.mx/HV2020Tres.nsf/nombre_de_la_vista/A08FBD6A50A40977862586530072F8A1/$File/INFORMACI&#211;N+NO+GENERADA+DICIEMBRE+2020.docx" TargetMode="External"/><Relationship Id="rId14" Type="http://schemas.openxmlformats.org/officeDocument/2006/relationships/hyperlink" Target="http://www.cegaipslp.org.mx/HV2020Tres.nsf/nombre_de_la_vista/AB71380258D3C7DF8625865300728FFA/$File/INFORMACI&#211;N+NO+GENERADA+DICIEMBRE+2020.docx" TargetMode="External"/><Relationship Id="rId22" Type="http://schemas.openxmlformats.org/officeDocument/2006/relationships/hyperlink" Target="http://www.cegaipslp.org.mx/HV2020Tres.nsf/nombre_de_la_vista/E885FC865D1AA9A786258657005E0D7B/$File/CONTRATO+2020+IRE+23.pdf" TargetMode="External"/><Relationship Id="rId27" Type="http://schemas.openxmlformats.org/officeDocument/2006/relationships/hyperlink" Target="http://www.cegaipslp.org.mx/HV2020.nsf/nombre_de_la_vista/48ADE3194A941A27862584DC00740B27/$File/INFORMACI&#211;N+NO+GENERADA.docx" TargetMode="External"/><Relationship Id="rId30" Type="http://schemas.openxmlformats.org/officeDocument/2006/relationships/hyperlink" Target="http://www.cegaipslp.org.mx/HV2020.nsf/nombre_de_la_vista/48ADE3194A941A27862584DC00740B27/$File/INFORMACI&#211;N+NO+GENERADA.docx" TargetMode="External"/><Relationship Id="rId35" Type="http://schemas.openxmlformats.org/officeDocument/2006/relationships/hyperlink" Target="http://www.cegaipslp.org.mx/HV2020.nsf/nombre_de_la_vista/48ADE3194A941A27862584DC00740B27/$File/INFORMACI&#211;N+NO+GENERADA.docx" TargetMode="External"/><Relationship Id="rId43" Type="http://schemas.openxmlformats.org/officeDocument/2006/relationships/hyperlink" Target="http://www.cegaipslp.org.mx/HV2020.nsf/nombre_de_la_vista/48ADE3194A941A27862584DC00740B27/$File/INFORMACI&#211;N+NO+GENERADA.docx" TargetMode="External"/><Relationship Id="rId48" Type="http://schemas.openxmlformats.org/officeDocument/2006/relationships/printerSettings" Target="../printerSettings/printerSettings1.bin"/><Relationship Id="rId8" Type="http://schemas.openxmlformats.org/officeDocument/2006/relationships/hyperlink" Target="http://www.cegaipslp.org.mx/HV2020Tres.nsf/nombre_de_la_vista/219514253249774D862586530072E404/$File/INFORMACI&#211;N+NO+GENERADA+DICIEMBRE+2020.docx" TargetMode="External"/></Relationships>
</file>

<file path=xl/worksheets/_rels/sheet12.xml.rels><?xml version="1.0" encoding="UTF-8" standalone="yes"?>
<Relationships xmlns="http://schemas.openxmlformats.org/package/2006/relationships"><Relationship Id="rId3" Type="http://schemas.openxmlformats.org/officeDocument/2006/relationships/hyperlink" Target="http://www.cegaipslp.org.mx/HV2020Tres.nsf/nombre_de_la_vista/AB71380258D3C7DF8625865300728FFA/$File/INFORMACI&#211;N+NO+GENERADA+DICIEMBRE+2020.docx" TargetMode="External"/><Relationship Id="rId7" Type="http://schemas.openxmlformats.org/officeDocument/2006/relationships/printerSettings" Target="../printerSettings/printerSettings2.bin"/><Relationship Id="rId2" Type="http://schemas.openxmlformats.org/officeDocument/2006/relationships/hyperlink" Target="http://www.cegaipslp.org.mx/HV2020Tres.nsf/nombre_de_la_vista/AB71380258D3C7DF8625865300728FFA/$File/INFORMACI&#211;N+NO+GENERADA+DICIEMBRE+2020.docx" TargetMode="External"/><Relationship Id="rId1" Type="http://schemas.openxmlformats.org/officeDocument/2006/relationships/hyperlink" Target="http://www.cegaipslp.org.mx/HV2020Tres.nsf/nombre_de_la_vista/AB71380258D3C7DF8625865300728FFA/$File/INFORMACI&#211;N+NO+GENERADA+DICIEMBRE+2020.docx" TargetMode="External"/><Relationship Id="rId6" Type="http://schemas.openxmlformats.org/officeDocument/2006/relationships/hyperlink" Target="http://www.cegaipslp.org.mx/HV2020Tres.nsf/nombre_de_la_vista/AB71380258D3C7DF8625865300728FFA/$File/INFORMACI&#211;N+NO+GENERADA+DICIEMBRE+2020.docx" TargetMode="External"/><Relationship Id="rId5" Type="http://schemas.openxmlformats.org/officeDocument/2006/relationships/hyperlink" Target="http://www.cegaipslp.org.mx/HV2020Tres.nsf/nombre_de_la_vista/AB71380258D3C7DF8625865300728FFA/$File/INFORMACI&#211;N+NO+GENERADA+DICIEMBRE+2020.docx" TargetMode="External"/><Relationship Id="rId4" Type="http://schemas.openxmlformats.org/officeDocument/2006/relationships/hyperlink" Target="http://www.cegaipslp.org.mx/HV2020Tres.nsf/nombre_de_la_vista/AB71380258D3C7DF8625865300728FFA/$File/INFORMACI&#211;N+NO+GENERADA+DICIEMBRE+202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BH26"/>
  <sheetViews>
    <sheetView tabSelected="1" topLeftCell="A2" zoomScale="60" zoomScaleNormal="60" workbookViewId="0">
      <selection activeCell="Z10" sqref="Z10:Z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14.140625" customWidth="1"/>
    <col min="7" max="7" width="30" customWidth="1"/>
    <col min="8" max="8" width="31.42578125" customWidth="1"/>
    <col min="9" max="9" width="21.42578125" customWidth="1"/>
    <col min="10" max="11" width="30.85546875" customWidth="1"/>
    <col min="12" max="14" width="21.42578125" customWidth="1"/>
    <col min="15" max="15" width="53.7109375" customWidth="1"/>
    <col min="16" max="35" width="21.42578125" customWidth="1"/>
    <col min="36" max="36" width="33.7109375" customWidth="1"/>
    <col min="37" max="39" width="21.42578125" customWidth="1"/>
    <col min="40" max="40" width="52.28515625" customWidth="1"/>
    <col min="41" max="60" width="21.42578125" customWidth="1"/>
  </cols>
  <sheetData>
    <row r="1" spans="1:60" hidden="1" x14ac:dyDescent="0.25">
      <c r="A1" t="s">
        <v>0</v>
      </c>
    </row>
    <row r="2" spans="1:60" x14ac:dyDescent="0.25">
      <c r="A2" s="50" t="s">
        <v>1</v>
      </c>
      <c r="B2" s="51"/>
      <c r="C2" s="51"/>
      <c r="D2" s="50" t="s">
        <v>2</v>
      </c>
      <c r="E2" s="51"/>
      <c r="F2" s="51"/>
      <c r="G2" s="50" t="s">
        <v>3</v>
      </c>
      <c r="H2" s="51"/>
      <c r="I2" s="51"/>
    </row>
    <row r="3" spans="1:60" x14ac:dyDescent="0.25">
      <c r="A3" s="52" t="s">
        <v>4</v>
      </c>
      <c r="B3" s="51"/>
      <c r="C3" s="51"/>
      <c r="D3" s="52" t="s">
        <v>5</v>
      </c>
      <c r="E3" s="51"/>
      <c r="F3" s="51"/>
      <c r="G3" s="52" t="s">
        <v>6</v>
      </c>
      <c r="H3" s="51"/>
      <c r="I3" s="51"/>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50" t="s">
        <v>76</v>
      </c>
      <c r="B6" s="51"/>
      <c r="C6" s="51"/>
      <c r="D6" s="51"/>
      <c r="E6" s="51"/>
      <c r="F6" s="51"/>
      <c r="G6" s="51"/>
      <c r="H6" s="51"/>
      <c r="I6" s="51"/>
      <c r="J6" s="51"/>
      <c r="K6" s="51"/>
      <c r="L6" s="51"/>
      <c r="M6" s="51"/>
      <c r="N6" s="51"/>
      <c r="O6" s="51"/>
      <c r="P6" s="51"/>
      <c r="Q6" s="51"/>
      <c r="R6" s="51"/>
      <c r="S6" s="51"/>
      <c r="T6" s="51"/>
      <c r="U6" s="51"/>
      <c r="V6" s="51"/>
      <c r="W6" s="51"/>
      <c r="X6" s="51"/>
      <c r="Y6" s="51"/>
      <c r="Z6" s="51"/>
      <c r="AA6" s="51"/>
      <c r="AB6" s="51"/>
      <c r="AC6" s="51"/>
      <c r="AD6" s="51"/>
      <c r="AE6" s="51"/>
      <c r="AF6" s="51"/>
      <c r="AG6" s="51"/>
      <c r="AH6" s="51"/>
      <c r="AI6" s="51"/>
      <c r="AJ6" s="51"/>
      <c r="AK6" s="51"/>
      <c r="AL6" s="51"/>
      <c r="AM6" s="51"/>
      <c r="AN6" s="51"/>
      <c r="AO6" s="51"/>
      <c r="AP6" s="51"/>
      <c r="AQ6" s="51"/>
      <c r="AR6" s="51"/>
      <c r="AS6" s="51"/>
      <c r="AT6" s="51"/>
      <c r="AU6" s="51"/>
      <c r="AV6" s="51"/>
      <c r="AW6" s="51"/>
      <c r="AX6" s="51"/>
      <c r="AY6" s="51"/>
      <c r="AZ6" s="51"/>
      <c r="BA6" s="51"/>
      <c r="BB6" s="51"/>
      <c r="BC6" s="51"/>
      <c r="BD6" s="51"/>
      <c r="BE6" s="51"/>
      <c r="BF6" s="51"/>
      <c r="BG6" s="51"/>
      <c r="BH6" s="51"/>
    </row>
    <row r="7" spans="1:60" ht="64.5"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s="5" customFormat="1" ht="53.25" customHeight="1" x14ac:dyDescent="0.25">
      <c r="A8" s="21">
        <v>2020</v>
      </c>
      <c r="B8" s="25">
        <v>44166</v>
      </c>
      <c r="C8" s="25">
        <v>44196</v>
      </c>
      <c r="D8" s="21" t="s">
        <v>198</v>
      </c>
      <c r="E8" s="21" t="s">
        <v>140</v>
      </c>
      <c r="F8" s="21">
        <v>1</v>
      </c>
      <c r="G8" s="21" t="s">
        <v>224</v>
      </c>
      <c r="H8" s="23" t="s">
        <v>225</v>
      </c>
      <c r="I8" s="22">
        <v>44147</v>
      </c>
      <c r="J8" s="40" t="s">
        <v>226</v>
      </c>
      <c r="K8" s="21">
        <v>1</v>
      </c>
      <c r="L8" s="22">
        <v>44154</v>
      </c>
      <c r="M8" s="21">
        <v>1</v>
      </c>
      <c r="N8" s="21">
        <v>1</v>
      </c>
      <c r="O8" s="38" t="s">
        <v>245</v>
      </c>
      <c r="P8" s="38" t="s">
        <v>203</v>
      </c>
      <c r="Q8" s="38" t="s">
        <v>204</v>
      </c>
      <c r="R8" s="21" t="s">
        <v>215</v>
      </c>
      <c r="S8" s="21" t="s">
        <v>216</v>
      </c>
      <c r="T8" s="21" t="s">
        <v>217</v>
      </c>
      <c r="U8" s="21" t="s">
        <v>197</v>
      </c>
      <c r="V8" s="24" t="s">
        <v>222</v>
      </c>
      <c r="W8" s="21" t="s">
        <v>197</v>
      </c>
      <c r="X8" s="21" t="s">
        <v>199</v>
      </c>
      <c r="Y8" s="21" t="s">
        <v>199</v>
      </c>
      <c r="Z8" s="21" t="s">
        <v>199</v>
      </c>
      <c r="AA8" s="21" t="s">
        <v>246</v>
      </c>
      <c r="AB8" s="22">
        <v>44176</v>
      </c>
      <c r="AC8" s="16">
        <v>1664361</v>
      </c>
      <c r="AD8" s="16">
        <v>1664361</v>
      </c>
      <c r="AE8" s="16">
        <v>1664361</v>
      </c>
      <c r="AF8" s="16">
        <v>1664361</v>
      </c>
      <c r="AG8" s="17" t="s">
        <v>271</v>
      </c>
      <c r="AH8" s="18" t="s">
        <v>272</v>
      </c>
      <c r="AI8" s="14" t="s">
        <v>273</v>
      </c>
      <c r="AJ8" s="40" t="s">
        <v>226</v>
      </c>
      <c r="AK8" s="25">
        <v>44176</v>
      </c>
      <c r="AL8" s="25">
        <v>44196</v>
      </c>
      <c r="AM8" s="26" t="s">
        <v>247</v>
      </c>
      <c r="AN8" s="23" t="s">
        <v>206</v>
      </c>
      <c r="AO8" s="21">
        <v>1</v>
      </c>
      <c r="AP8" s="21" t="s">
        <v>146</v>
      </c>
      <c r="AQ8" s="21" t="s">
        <v>197</v>
      </c>
      <c r="AR8" s="21" t="s">
        <v>197</v>
      </c>
      <c r="AS8" s="21" t="s">
        <v>248</v>
      </c>
      <c r="AT8" s="21" t="s">
        <v>226</v>
      </c>
      <c r="AU8" s="23" t="s">
        <v>207</v>
      </c>
      <c r="AV8" s="21" t="s">
        <v>197</v>
      </c>
      <c r="AW8" s="27" t="s">
        <v>149</v>
      </c>
      <c r="AX8" s="21" t="s">
        <v>152</v>
      </c>
      <c r="AY8" s="21">
        <v>1</v>
      </c>
      <c r="AZ8" s="21" t="s">
        <v>197</v>
      </c>
      <c r="BA8" s="23" t="s">
        <v>208</v>
      </c>
      <c r="BB8" s="23" t="s">
        <v>209</v>
      </c>
      <c r="BC8" s="23" t="s">
        <v>210</v>
      </c>
      <c r="BD8" s="23" t="s">
        <v>211</v>
      </c>
      <c r="BE8" s="21" t="s">
        <v>199</v>
      </c>
      <c r="BF8" s="25">
        <v>44204</v>
      </c>
      <c r="BG8" s="25">
        <v>44204</v>
      </c>
      <c r="BH8" s="28" t="s">
        <v>249</v>
      </c>
    </row>
    <row r="9" spans="1:60" s="5" customFormat="1" ht="53.25" customHeight="1" x14ac:dyDescent="0.25">
      <c r="A9" s="21">
        <v>2020</v>
      </c>
      <c r="B9" s="25">
        <v>44166</v>
      </c>
      <c r="C9" s="25">
        <v>44196</v>
      </c>
      <c r="D9" s="21" t="s">
        <v>198</v>
      </c>
      <c r="E9" s="21" t="s">
        <v>140</v>
      </c>
      <c r="F9" s="21">
        <v>2</v>
      </c>
      <c r="G9" s="21">
        <v>0</v>
      </c>
      <c r="H9" s="23" t="s">
        <v>201</v>
      </c>
      <c r="I9" s="22">
        <v>44166</v>
      </c>
      <c r="J9" s="40" t="s">
        <v>197</v>
      </c>
      <c r="K9" s="21">
        <v>2</v>
      </c>
      <c r="L9" s="22">
        <v>44166</v>
      </c>
      <c r="M9" s="21">
        <v>2</v>
      </c>
      <c r="N9" s="21">
        <v>2</v>
      </c>
      <c r="O9" s="38" t="s">
        <v>202</v>
      </c>
      <c r="P9" s="38" t="s">
        <v>203</v>
      </c>
      <c r="Q9" s="38" t="s">
        <v>204</v>
      </c>
      <c r="R9" s="21" t="s">
        <v>197</v>
      </c>
      <c r="S9" s="21" t="s">
        <v>197</v>
      </c>
      <c r="T9" s="21" t="s">
        <v>197</v>
      </c>
      <c r="U9" s="21" t="s">
        <v>197</v>
      </c>
      <c r="V9" s="21" t="s">
        <v>197</v>
      </c>
      <c r="W9" s="21" t="s">
        <v>197</v>
      </c>
      <c r="X9" s="21" t="s">
        <v>199</v>
      </c>
      <c r="Y9" s="21" t="s">
        <v>199</v>
      </c>
      <c r="Z9" s="21" t="s">
        <v>199</v>
      </c>
      <c r="AA9" s="21">
        <v>0</v>
      </c>
      <c r="AB9" s="22">
        <v>44166</v>
      </c>
      <c r="AC9" s="16">
        <v>0</v>
      </c>
      <c r="AD9" s="16">
        <v>0</v>
      </c>
      <c r="AE9" s="16">
        <v>0</v>
      </c>
      <c r="AF9" s="16">
        <v>0</v>
      </c>
      <c r="AG9" s="17" t="s">
        <v>271</v>
      </c>
      <c r="AH9" s="18" t="s">
        <v>272</v>
      </c>
      <c r="AI9" s="14" t="s">
        <v>273</v>
      </c>
      <c r="AJ9" s="43" t="s">
        <v>197</v>
      </c>
      <c r="AK9" s="25">
        <v>44166</v>
      </c>
      <c r="AL9" s="25">
        <v>44196</v>
      </c>
      <c r="AM9" s="23" t="s">
        <v>205</v>
      </c>
      <c r="AN9" s="23" t="s">
        <v>206</v>
      </c>
      <c r="AO9" s="21">
        <v>2</v>
      </c>
      <c r="AP9" s="21" t="s">
        <v>145</v>
      </c>
      <c r="AQ9" s="21" t="s">
        <v>197</v>
      </c>
      <c r="AR9" s="21" t="s">
        <v>197</v>
      </c>
      <c r="AS9" s="21" t="s">
        <v>197</v>
      </c>
      <c r="AT9" s="21" t="s">
        <v>197</v>
      </c>
      <c r="AU9" s="23" t="s">
        <v>207</v>
      </c>
      <c r="AV9" s="21" t="s">
        <v>197</v>
      </c>
      <c r="AW9" s="27" t="s">
        <v>148</v>
      </c>
      <c r="AX9" s="21" t="s">
        <v>152</v>
      </c>
      <c r="AY9" s="21">
        <v>1</v>
      </c>
      <c r="AZ9" s="21" t="s">
        <v>197</v>
      </c>
      <c r="BA9" s="23" t="s">
        <v>208</v>
      </c>
      <c r="BB9" s="23" t="s">
        <v>209</v>
      </c>
      <c r="BC9" s="23" t="s">
        <v>210</v>
      </c>
      <c r="BD9" s="23" t="s">
        <v>211</v>
      </c>
      <c r="BE9" s="21" t="s">
        <v>199</v>
      </c>
      <c r="BF9" s="25">
        <v>44204</v>
      </c>
      <c r="BG9" s="25">
        <v>44204</v>
      </c>
      <c r="BH9" s="28" t="s">
        <v>200</v>
      </c>
    </row>
    <row r="10" spans="1:60" s="5" customFormat="1" ht="53.25" customHeight="1" x14ac:dyDescent="0.25">
      <c r="A10" s="21">
        <v>2020</v>
      </c>
      <c r="B10" s="25">
        <v>44166</v>
      </c>
      <c r="C10" s="25">
        <v>44196</v>
      </c>
      <c r="D10" s="21" t="s">
        <v>198</v>
      </c>
      <c r="E10" s="21" t="s">
        <v>140</v>
      </c>
      <c r="F10" s="21">
        <v>3</v>
      </c>
      <c r="G10" s="21" t="s">
        <v>262</v>
      </c>
      <c r="H10" s="30" t="s">
        <v>290</v>
      </c>
      <c r="I10" s="22">
        <v>44145</v>
      </c>
      <c r="J10" s="41" t="s">
        <v>263</v>
      </c>
      <c r="K10" s="21">
        <v>3</v>
      </c>
      <c r="L10" s="22">
        <v>44148</v>
      </c>
      <c r="M10" s="21">
        <v>3</v>
      </c>
      <c r="N10" s="21">
        <v>3</v>
      </c>
      <c r="O10" s="37" t="s">
        <v>297</v>
      </c>
      <c r="P10" s="37" t="s">
        <v>298</v>
      </c>
      <c r="Q10" s="37" t="s">
        <v>303</v>
      </c>
      <c r="R10" s="12" t="s">
        <v>329</v>
      </c>
      <c r="S10" s="12" t="s">
        <v>330</v>
      </c>
      <c r="T10" s="12" t="s">
        <v>331</v>
      </c>
      <c r="U10" s="53" t="s">
        <v>332</v>
      </c>
      <c r="V10" s="53" t="s">
        <v>333</v>
      </c>
      <c r="W10" s="12" t="s">
        <v>281</v>
      </c>
      <c r="X10" s="12" t="s">
        <v>268</v>
      </c>
      <c r="Y10" s="12" t="s">
        <v>269</v>
      </c>
      <c r="Z10" s="53" t="s">
        <v>270</v>
      </c>
      <c r="AA10" s="21" t="s">
        <v>262</v>
      </c>
      <c r="AB10" s="22">
        <v>44162</v>
      </c>
      <c r="AC10" s="16">
        <v>1372844.19</v>
      </c>
      <c r="AD10" s="16">
        <v>1592499.27</v>
      </c>
      <c r="AE10" s="16">
        <v>1592400.27</v>
      </c>
      <c r="AF10" s="16">
        <v>1592501.27</v>
      </c>
      <c r="AG10" s="17" t="s">
        <v>271</v>
      </c>
      <c r="AH10" s="18" t="s">
        <v>272</v>
      </c>
      <c r="AI10" s="14" t="s">
        <v>273</v>
      </c>
      <c r="AJ10" s="41" t="s">
        <v>263</v>
      </c>
      <c r="AK10" s="31">
        <v>44165</v>
      </c>
      <c r="AL10" s="31">
        <v>44196</v>
      </c>
      <c r="AM10" s="37" t="s">
        <v>306</v>
      </c>
      <c r="AN10" s="23" t="s">
        <v>206</v>
      </c>
      <c r="AO10" s="21">
        <v>3</v>
      </c>
      <c r="AP10" s="21" t="s">
        <v>146</v>
      </c>
      <c r="AQ10" s="14" t="s">
        <v>274</v>
      </c>
      <c r="AR10" s="14" t="s">
        <v>275</v>
      </c>
      <c r="AS10" s="21" t="s">
        <v>197</v>
      </c>
      <c r="AT10" s="21" t="s">
        <v>197</v>
      </c>
      <c r="AU10" s="19" t="s">
        <v>276</v>
      </c>
      <c r="AV10" s="14" t="s">
        <v>197</v>
      </c>
      <c r="AW10" s="14" t="s">
        <v>148</v>
      </c>
      <c r="AX10" s="20" t="s">
        <v>152</v>
      </c>
      <c r="AY10" s="21">
        <v>3</v>
      </c>
      <c r="AZ10" s="21" t="s">
        <v>197</v>
      </c>
      <c r="BA10" s="19" t="s">
        <v>276</v>
      </c>
      <c r="BB10" s="19" t="s">
        <v>276</v>
      </c>
      <c r="BC10" s="19" t="s">
        <v>276</v>
      </c>
      <c r="BD10" s="19" t="s">
        <v>277</v>
      </c>
      <c r="BE10" s="19" t="s">
        <v>276</v>
      </c>
      <c r="BF10" s="25">
        <v>44204</v>
      </c>
      <c r="BG10" s="25">
        <v>44204</v>
      </c>
      <c r="BH10" s="15" t="s">
        <v>278</v>
      </c>
    </row>
    <row r="11" spans="1:60" s="5" customFormat="1" ht="53.25" customHeight="1" thickBot="1" x14ac:dyDescent="0.3">
      <c r="A11" s="21">
        <v>2020</v>
      </c>
      <c r="B11" s="25">
        <v>44166</v>
      </c>
      <c r="C11" s="25">
        <v>44196</v>
      </c>
      <c r="D11" s="21" t="s">
        <v>198</v>
      </c>
      <c r="E11" s="21" t="s">
        <v>140</v>
      </c>
      <c r="F11" s="21">
        <v>4</v>
      </c>
      <c r="G11" s="32" t="s">
        <v>279</v>
      </c>
      <c r="H11" s="30" t="s">
        <v>291</v>
      </c>
      <c r="I11" s="22">
        <v>44145</v>
      </c>
      <c r="J11" s="36" t="s">
        <v>280</v>
      </c>
      <c r="K11" s="21">
        <v>4</v>
      </c>
      <c r="L11" s="22">
        <v>44147</v>
      </c>
      <c r="M11" s="21">
        <v>4</v>
      </c>
      <c r="N11" s="21">
        <v>4</v>
      </c>
      <c r="O11" s="37" t="s">
        <v>294</v>
      </c>
      <c r="P11" s="37" t="s">
        <v>299</v>
      </c>
      <c r="Q11" s="37" t="s">
        <v>302</v>
      </c>
      <c r="R11" s="12" t="s">
        <v>264</v>
      </c>
      <c r="S11" s="12" t="s">
        <v>217</v>
      </c>
      <c r="T11" s="12" t="s">
        <v>265</v>
      </c>
      <c r="U11" s="13" t="s">
        <v>266</v>
      </c>
      <c r="V11" s="12" t="s">
        <v>267</v>
      </c>
      <c r="W11" s="12" t="s">
        <v>281</v>
      </c>
      <c r="X11" s="14" t="s">
        <v>268</v>
      </c>
      <c r="Y11" s="14" t="s">
        <v>269</v>
      </c>
      <c r="Z11" s="53" t="s">
        <v>270</v>
      </c>
      <c r="AA11" s="32" t="s">
        <v>279</v>
      </c>
      <c r="AB11" s="22">
        <v>44158</v>
      </c>
      <c r="AC11" s="29">
        <v>496550</v>
      </c>
      <c r="AD11" s="29">
        <v>575998</v>
      </c>
      <c r="AE11" s="29">
        <v>575900</v>
      </c>
      <c r="AF11" s="29">
        <v>575999</v>
      </c>
      <c r="AG11" s="17" t="s">
        <v>271</v>
      </c>
      <c r="AH11" s="18" t="s">
        <v>272</v>
      </c>
      <c r="AI11" s="14" t="s">
        <v>273</v>
      </c>
      <c r="AJ11" s="36" t="s">
        <v>280</v>
      </c>
      <c r="AK11" s="31">
        <v>44160</v>
      </c>
      <c r="AL11" s="31">
        <v>44196</v>
      </c>
      <c r="AM11" s="37" t="s">
        <v>306</v>
      </c>
      <c r="AN11" s="23" t="s">
        <v>206</v>
      </c>
      <c r="AO11" s="21">
        <v>4</v>
      </c>
      <c r="AP11" s="21" t="s">
        <v>146</v>
      </c>
      <c r="AQ11" s="14" t="s">
        <v>274</v>
      </c>
      <c r="AR11" s="14" t="s">
        <v>275</v>
      </c>
      <c r="AS11" s="21" t="s">
        <v>197</v>
      </c>
      <c r="AT11" s="21" t="s">
        <v>197</v>
      </c>
      <c r="AU11" s="19" t="s">
        <v>276</v>
      </c>
      <c r="AV11" s="14" t="s">
        <v>197</v>
      </c>
      <c r="AW11" s="14" t="s">
        <v>148</v>
      </c>
      <c r="AX11" s="20" t="s">
        <v>152</v>
      </c>
      <c r="AY11" s="21">
        <v>4</v>
      </c>
      <c r="AZ11" s="21" t="s">
        <v>197</v>
      </c>
      <c r="BA11" s="19" t="s">
        <v>276</v>
      </c>
      <c r="BB11" s="19" t="s">
        <v>276</v>
      </c>
      <c r="BC11" s="19" t="s">
        <v>276</v>
      </c>
      <c r="BD11" s="19" t="s">
        <v>277</v>
      </c>
      <c r="BE11" s="19" t="s">
        <v>276</v>
      </c>
      <c r="BF11" s="25">
        <v>44204</v>
      </c>
      <c r="BG11" s="25">
        <v>44204</v>
      </c>
      <c r="BH11" s="15" t="s">
        <v>278</v>
      </c>
    </row>
    <row r="12" spans="1:60" s="5" customFormat="1" ht="53.25" customHeight="1" thickTop="1" thickBot="1" x14ac:dyDescent="0.3">
      <c r="A12" s="21">
        <v>2020</v>
      </c>
      <c r="B12" s="25">
        <v>44166</v>
      </c>
      <c r="C12" s="25">
        <v>44196</v>
      </c>
      <c r="D12" s="21" t="s">
        <v>198</v>
      </c>
      <c r="E12" s="21" t="s">
        <v>140</v>
      </c>
      <c r="F12" s="21">
        <v>5</v>
      </c>
      <c r="G12" s="21" t="s">
        <v>282</v>
      </c>
      <c r="H12" s="30" t="s">
        <v>292</v>
      </c>
      <c r="I12" s="22">
        <v>44151</v>
      </c>
      <c r="J12" s="42" t="s">
        <v>283</v>
      </c>
      <c r="K12" s="21">
        <v>5</v>
      </c>
      <c r="L12" s="22">
        <v>44150</v>
      </c>
      <c r="M12" s="21">
        <v>5</v>
      </c>
      <c r="N12" s="21">
        <v>5</v>
      </c>
      <c r="O12" s="37" t="s">
        <v>296</v>
      </c>
      <c r="P12" s="37" t="s">
        <v>300</v>
      </c>
      <c r="Q12" s="37" t="s">
        <v>304</v>
      </c>
      <c r="R12" s="12" t="s">
        <v>284</v>
      </c>
      <c r="S12" s="12" t="s">
        <v>285</v>
      </c>
      <c r="T12" s="12" t="s">
        <v>286</v>
      </c>
      <c r="U12" s="34" t="s">
        <v>287</v>
      </c>
      <c r="V12" s="12" t="s">
        <v>288</v>
      </c>
      <c r="W12" s="12" t="s">
        <v>281</v>
      </c>
      <c r="X12" s="14" t="s">
        <v>268</v>
      </c>
      <c r="Y12" s="14" t="s">
        <v>269</v>
      </c>
      <c r="Z12" s="53" t="s">
        <v>270</v>
      </c>
      <c r="AA12" s="21" t="s">
        <v>282</v>
      </c>
      <c r="AB12" s="22">
        <v>44166</v>
      </c>
      <c r="AC12" s="29">
        <v>3734353.9</v>
      </c>
      <c r="AD12" s="29">
        <v>4331850.53</v>
      </c>
      <c r="AE12" s="29">
        <v>4331800.53</v>
      </c>
      <c r="AF12" s="29">
        <v>4331851.53</v>
      </c>
      <c r="AG12" s="17" t="s">
        <v>271</v>
      </c>
      <c r="AH12" s="18" t="s">
        <v>272</v>
      </c>
      <c r="AI12" s="14" t="s">
        <v>273</v>
      </c>
      <c r="AJ12" s="44" t="s">
        <v>283</v>
      </c>
      <c r="AK12" s="31">
        <v>44168</v>
      </c>
      <c r="AL12" s="31">
        <v>44196</v>
      </c>
      <c r="AM12" s="37" t="s">
        <v>306</v>
      </c>
      <c r="AN12" s="23" t="s">
        <v>206</v>
      </c>
      <c r="AO12" s="21">
        <v>5</v>
      </c>
      <c r="AP12" s="21" t="s">
        <v>146</v>
      </c>
      <c r="AQ12" s="14" t="s">
        <v>274</v>
      </c>
      <c r="AR12" s="14" t="s">
        <v>275</v>
      </c>
      <c r="AS12" s="21" t="s">
        <v>197</v>
      </c>
      <c r="AT12" s="21" t="s">
        <v>197</v>
      </c>
      <c r="AU12" s="19" t="s">
        <v>276</v>
      </c>
      <c r="AV12" s="14" t="s">
        <v>197</v>
      </c>
      <c r="AW12" s="14" t="s">
        <v>148</v>
      </c>
      <c r="AX12" s="20" t="s">
        <v>152</v>
      </c>
      <c r="AY12" s="21">
        <v>5</v>
      </c>
      <c r="AZ12" s="21" t="s">
        <v>197</v>
      </c>
      <c r="BA12" s="19" t="s">
        <v>276</v>
      </c>
      <c r="BB12" s="19" t="s">
        <v>276</v>
      </c>
      <c r="BC12" s="19" t="s">
        <v>276</v>
      </c>
      <c r="BD12" s="19" t="s">
        <v>277</v>
      </c>
      <c r="BE12" s="19" t="s">
        <v>276</v>
      </c>
      <c r="BF12" s="25">
        <v>44204</v>
      </c>
      <c r="BG12" s="25">
        <v>44204</v>
      </c>
      <c r="BH12" s="15" t="s">
        <v>278</v>
      </c>
    </row>
    <row r="13" spans="1:60" s="5" customFormat="1" ht="53.25" customHeight="1" x14ac:dyDescent="0.25">
      <c r="A13" s="21">
        <v>2020</v>
      </c>
      <c r="B13" s="25">
        <v>44166</v>
      </c>
      <c r="C13" s="25">
        <v>44196</v>
      </c>
      <c r="D13" s="21" t="s">
        <v>198</v>
      </c>
      <c r="E13" s="21" t="s">
        <v>140</v>
      </c>
      <c r="F13" s="21">
        <v>6</v>
      </c>
      <c r="G13" s="35" t="s">
        <v>289</v>
      </c>
      <c r="H13" s="30" t="s">
        <v>293</v>
      </c>
      <c r="I13" s="22">
        <v>44151</v>
      </c>
      <c r="J13" s="39" t="s">
        <v>280</v>
      </c>
      <c r="K13" s="33">
        <v>6</v>
      </c>
      <c r="L13" s="22">
        <v>44151</v>
      </c>
      <c r="M13" s="21">
        <v>6</v>
      </c>
      <c r="N13" s="21">
        <v>6</v>
      </c>
      <c r="O13" s="37" t="s">
        <v>295</v>
      </c>
      <c r="P13" s="37" t="s">
        <v>301</v>
      </c>
      <c r="Q13" s="37" t="s">
        <v>305</v>
      </c>
      <c r="R13" s="12" t="s">
        <v>264</v>
      </c>
      <c r="S13" s="12" t="s">
        <v>217</v>
      </c>
      <c r="T13" s="12" t="s">
        <v>265</v>
      </c>
      <c r="U13" s="13" t="s">
        <v>266</v>
      </c>
      <c r="V13" s="12" t="s">
        <v>267</v>
      </c>
      <c r="W13" s="12" t="s">
        <v>281</v>
      </c>
      <c r="X13" s="14" t="s">
        <v>268</v>
      </c>
      <c r="Y13" s="14" t="s">
        <v>269</v>
      </c>
      <c r="Z13" s="53" t="s">
        <v>270</v>
      </c>
      <c r="AA13" s="35" t="s">
        <v>289</v>
      </c>
      <c r="AB13" s="22">
        <v>44164</v>
      </c>
      <c r="AC13" s="29">
        <v>446895</v>
      </c>
      <c r="AD13" s="29">
        <v>518398.2</v>
      </c>
      <c r="AE13" s="29">
        <v>518390.2</v>
      </c>
      <c r="AF13" s="29">
        <v>518399.2</v>
      </c>
      <c r="AG13" s="17" t="s">
        <v>271</v>
      </c>
      <c r="AH13" s="18" t="s">
        <v>272</v>
      </c>
      <c r="AI13" s="14" t="s">
        <v>273</v>
      </c>
      <c r="AJ13" s="36" t="s">
        <v>280</v>
      </c>
      <c r="AK13" s="31">
        <v>44166</v>
      </c>
      <c r="AL13" s="31">
        <v>43889</v>
      </c>
      <c r="AM13" s="37" t="s">
        <v>306</v>
      </c>
      <c r="AN13" s="23" t="s">
        <v>206</v>
      </c>
      <c r="AO13" s="21">
        <v>6</v>
      </c>
      <c r="AP13" s="21" t="s">
        <v>146</v>
      </c>
      <c r="AQ13" s="14" t="s">
        <v>274</v>
      </c>
      <c r="AR13" s="14" t="s">
        <v>275</v>
      </c>
      <c r="AS13" s="21" t="s">
        <v>197</v>
      </c>
      <c r="AT13" s="21" t="s">
        <v>197</v>
      </c>
      <c r="AU13" s="19" t="s">
        <v>276</v>
      </c>
      <c r="AV13" s="14" t="s">
        <v>197</v>
      </c>
      <c r="AW13" s="14" t="s">
        <v>148</v>
      </c>
      <c r="AX13" s="20" t="s">
        <v>152</v>
      </c>
      <c r="AY13" s="21">
        <v>6</v>
      </c>
      <c r="AZ13" s="21" t="s">
        <v>197</v>
      </c>
      <c r="BA13" s="19" t="s">
        <v>276</v>
      </c>
      <c r="BB13" s="19" t="s">
        <v>276</v>
      </c>
      <c r="BC13" s="19" t="s">
        <v>276</v>
      </c>
      <c r="BD13" s="19" t="s">
        <v>277</v>
      </c>
      <c r="BE13" s="19" t="s">
        <v>276</v>
      </c>
      <c r="BF13" s="25">
        <v>44204</v>
      </c>
      <c r="BG13" s="25">
        <v>44204</v>
      </c>
      <c r="BH13" s="15" t="s">
        <v>278</v>
      </c>
    </row>
    <row r="14" spans="1:60" s="5" customFormat="1" ht="63" customHeight="1" x14ac:dyDescent="0.2">
      <c r="AL14" s="9"/>
    </row>
    <row r="15" spans="1:60" s="5" customFormat="1" ht="63" customHeight="1" x14ac:dyDescent="0.2">
      <c r="AL15" s="9"/>
    </row>
    <row r="16" spans="1:60" s="5" customFormat="1" ht="63" customHeight="1" x14ac:dyDescent="0.2">
      <c r="AL16" s="9"/>
    </row>
    <row r="17" spans="38:38" s="5" customFormat="1" ht="63" customHeight="1" x14ac:dyDescent="0.2">
      <c r="AL17" s="9"/>
    </row>
    <row r="18" spans="38:38" s="5" customFormat="1" ht="63" customHeight="1" x14ac:dyDescent="0.2">
      <c r="AL18" s="9"/>
    </row>
    <row r="19" spans="38:38" s="5" customFormat="1" ht="63" customHeight="1" x14ac:dyDescent="0.2">
      <c r="AL19" s="9"/>
    </row>
    <row r="20" spans="38:38" s="5" customFormat="1" ht="63" customHeight="1" x14ac:dyDescent="0.2">
      <c r="AL20" s="9"/>
    </row>
    <row r="21" spans="38:38" s="5" customFormat="1" ht="12.75" x14ac:dyDescent="0.2">
      <c r="AL21" s="9"/>
    </row>
    <row r="22" spans="38:38" s="5" customFormat="1" ht="12.75" x14ac:dyDescent="0.2">
      <c r="AL22" s="9"/>
    </row>
    <row r="23" spans="38:38" s="5" customFormat="1" ht="12.75" x14ac:dyDescent="0.2"/>
    <row r="24" spans="38:38" s="5" customFormat="1" ht="12.75" x14ac:dyDescent="0.2"/>
    <row r="25" spans="38:38" s="5" customFormat="1" ht="12.75" x14ac:dyDescent="0.2"/>
    <row r="26" spans="38:38" s="5" customFormat="1" ht="12.75" x14ac:dyDescent="0.2"/>
  </sheetData>
  <mergeCells count="7">
    <mergeCell ref="A6:BH6"/>
    <mergeCell ref="A2:C2"/>
    <mergeCell ref="D2:F2"/>
    <mergeCell ref="G2:I2"/>
    <mergeCell ref="A3:C3"/>
    <mergeCell ref="D3:F3"/>
    <mergeCell ref="G3:I3"/>
  </mergeCells>
  <dataValidations count="5">
    <dataValidation type="list" allowBlank="1" showErrorMessage="1" sqref="D8:D13">
      <formula1>Hidden_13</formula1>
    </dataValidation>
    <dataValidation type="list" allowBlank="1" showErrorMessage="1" sqref="E8:E13">
      <formula1>Hidden_24</formula1>
    </dataValidation>
    <dataValidation type="list" allowBlank="1" showErrorMessage="1" sqref="AP8:AP13">
      <formula1>Hidden_341</formula1>
    </dataValidation>
    <dataValidation type="list" allowBlank="1" showErrorMessage="1" sqref="AX8:AX9">
      <formula1>Hidden_549</formula1>
    </dataValidation>
    <dataValidation type="list" allowBlank="1" showInputMessage="1" showErrorMessage="1" sqref="AW8:AW13">
      <formula1>hidden_Tabla_2121921</formula1>
    </dataValidation>
  </dataValidations>
  <hyperlinks>
    <hyperlink ref="H9" r:id="rId1"/>
    <hyperlink ref="O9" r:id="rId2"/>
    <hyperlink ref="P9" r:id="rId3"/>
    <hyperlink ref="Q9" r:id="rId4"/>
    <hyperlink ref="AM9" r:id="rId5"/>
    <hyperlink ref="AN9" r:id="rId6"/>
    <hyperlink ref="AU9" r:id="rId7"/>
    <hyperlink ref="BA9" r:id="rId8"/>
    <hyperlink ref="BB9" r:id="rId9"/>
    <hyperlink ref="BC9" r:id="rId10"/>
    <hyperlink ref="BD9" r:id="rId11"/>
    <hyperlink ref="P8" r:id="rId12"/>
    <hyperlink ref="Q8" r:id="rId13"/>
    <hyperlink ref="AN8" r:id="rId14"/>
    <hyperlink ref="AU8" r:id="rId15"/>
    <hyperlink ref="BA8" r:id="rId16"/>
    <hyperlink ref="BB8" r:id="rId17"/>
    <hyperlink ref="BC8" r:id="rId18"/>
    <hyperlink ref="BD8" r:id="rId19"/>
    <hyperlink ref="H8" r:id="rId20"/>
    <hyperlink ref="O8" r:id="rId21"/>
    <hyperlink ref="AM8" r:id="rId22"/>
    <hyperlink ref="AN10:AN13" r:id="rId23" display="http://www.cegaipslp.org.mx/HV2020Tres.nsf/nombre_de_la_vista/AB71380258D3C7DF8625865300728FFA/$File/INFORMACIÓN+NO+GENERADA+DICIEMBRE+2020.docx"/>
    <hyperlink ref="AU10" r:id="rId24"/>
    <hyperlink ref="AU11" r:id="rId25"/>
    <hyperlink ref="AU12" r:id="rId26"/>
    <hyperlink ref="AU13" r:id="rId27"/>
    <hyperlink ref="BD10" r:id="rId28"/>
    <hyperlink ref="BC10" r:id="rId29"/>
    <hyperlink ref="BB10" r:id="rId30"/>
    <hyperlink ref="BA10" r:id="rId31"/>
    <hyperlink ref="BD11" r:id="rId32"/>
    <hyperlink ref="BD12" r:id="rId33"/>
    <hyperlink ref="BD13" r:id="rId34"/>
    <hyperlink ref="BC11" r:id="rId35"/>
    <hyperlink ref="BC12" r:id="rId36"/>
    <hyperlink ref="BB11" r:id="rId37"/>
    <hyperlink ref="BB12" r:id="rId38"/>
    <hyperlink ref="BB13" r:id="rId39"/>
    <hyperlink ref="BA11" r:id="rId40"/>
    <hyperlink ref="BA12" r:id="rId41"/>
    <hyperlink ref="BA13" r:id="rId42"/>
    <hyperlink ref="BC13" r:id="rId43"/>
    <hyperlink ref="BE10" r:id="rId44"/>
    <hyperlink ref="BE11" r:id="rId45"/>
    <hyperlink ref="BE12" r:id="rId46"/>
    <hyperlink ref="BE13" r:id="rId47"/>
  </hyperlinks>
  <pageMargins left="0.70866141732283472" right="0.70866141732283472" top="0.74803149606299213" bottom="0.74803149606299213" header="0.31496062992125984" footer="0.31496062992125984"/>
  <pageSetup scale="60" orientation="landscape" r:id="rId48"/>
  <drawing r:id="rId4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 sqref="A2"/>
    </sheetView>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
  <sheetViews>
    <sheetView topLeftCell="A4" workbookViewId="0">
      <selection activeCell="B8" sqref="B8:F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3.7109375"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s="5" customFormat="1" ht="12.75" x14ac:dyDescent="0.2">
      <c r="A4" s="5">
        <v>1</v>
      </c>
      <c r="B4" s="5" t="s">
        <v>212</v>
      </c>
      <c r="C4" s="5" t="s">
        <v>213</v>
      </c>
      <c r="D4" s="5" t="s">
        <v>214</v>
      </c>
      <c r="E4" s="5" t="s">
        <v>197</v>
      </c>
      <c r="F4" s="5" t="s">
        <v>221</v>
      </c>
    </row>
    <row r="5" spans="1:6" s="5" customFormat="1" ht="12.75" x14ac:dyDescent="0.2">
      <c r="A5" s="5">
        <v>1</v>
      </c>
      <c r="B5" s="7" t="s">
        <v>215</v>
      </c>
      <c r="C5" s="7" t="s">
        <v>216</v>
      </c>
      <c r="D5" s="7" t="s">
        <v>217</v>
      </c>
      <c r="E5" s="5" t="s">
        <v>197</v>
      </c>
      <c r="F5" s="8" t="s">
        <v>222</v>
      </c>
    </row>
    <row r="6" spans="1:6" s="5" customFormat="1" ht="12.75" x14ac:dyDescent="0.2">
      <c r="A6" s="5">
        <v>1</v>
      </c>
      <c r="B6" s="7" t="s">
        <v>218</v>
      </c>
      <c r="C6" s="7" t="s">
        <v>219</v>
      </c>
      <c r="D6" s="7" t="s">
        <v>220</v>
      </c>
      <c r="E6" s="5" t="s">
        <v>197</v>
      </c>
      <c r="F6" s="5" t="s">
        <v>223</v>
      </c>
    </row>
    <row r="7" spans="1:6" s="5" customFormat="1" ht="12.75" x14ac:dyDescent="0.2">
      <c r="A7" s="7">
        <v>2</v>
      </c>
      <c r="B7" s="5" t="s">
        <v>197</v>
      </c>
      <c r="C7" s="5" t="s">
        <v>197</v>
      </c>
      <c r="D7" s="5" t="s">
        <v>197</v>
      </c>
      <c r="E7" s="5" t="s">
        <v>197</v>
      </c>
      <c r="F7" s="5" t="s">
        <v>197</v>
      </c>
    </row>
    <row r="8" spans="1:6" s="5" customFormat="1" ht="26.25" customHeight="1" x14ac:dyDescent="0.25">
      <c r="A8" s="7">
        <v>3</v>
      </c>
      <c r="B8" s="45" t="s">
        <v>197</v>
      </c>
      <c r="C8" s="45" t="s">
        <v>197</v>
      </c>
      <c r="D8" s="45" t="s">
        <v>197</v>
      </c>
      <c r="E8" s="46" t="s">
        <v>307</v>
      </c>
      <c r="F8" s="45" t="s">
        <v>308</v>
      </c>
    </row>
    <row r="9" spans="1:6" s="5" customFormat="1" x14ac:dyDescent="0.25">
      <c r="A9" s="7">
        <v>3</v>
      </c>
      <c r="B9" s="45" t="s">
        <v>197</v>
      </c>
      <c r="C9" s="45" t="s">
        <v>197</v>
      </c>
      <c r="D9" s="45" t="s">
        <v>197</v>
      </c>
      <c r="E9" s="46" t="s">
        <v>287</v>
      </c>
      <c r="F9" s="45" t="s">
        <v>288</v>
      </c>
    </row>
    <row r="10" spans="1:6" s="5" customFormat="1" ht="30" x14ac:dyDescent="0.25">
      <c r="A10" s="7">
        <v>3</v>
      </c>
      <c r="B10" s="45" t="s">
        <v>197</v>
      </c>
      <c r="C10" s="45" t="s">
        <v>197</v>
      </c>
      <c r="D10" s="45" t="s">
        <v>197</v>
      </c>
      <c r="E10" s="54" t="s">
        <v>334</v>
      </c>
      <c r="F10" s="45" t="s">
        <v>333</v>
      </c>
    </row>
    <row r="11" spans="1:6" s="5" customFormat="1" ht="22.5" x14ac:dyDescent="0.25">
      <c r="A11" s="7">
        <v>4</v>
      </c>
      <c r="B11" s="45" t="s">
        <v>197</v>
      </c>
      <c r="C11" s="45" t="s">
        <v>197</v>
      </c>
      <c r="D11" s="45" t="s">
        <v>197</v>
      </c>
      <c r="E11" s="46" t="s">
        <v>307</v>
      </c>
      <c r="F11" s="45" t="s">
        <v>308</v>
      </c>
    </row>
    <row r="12" spans="1:6" s="5" customFormat="1" x14ac:dyDescent="0.25">
      <c r="A12" s="7">
        <v>4</v>
      </c>
      <c r="B12" s="45" t="s">
        <v>197</v>
      </c>
      <c r="C12" s="45" t="s">
        <v>197</v>
      </c>
      <c r="D12" s="45" t="s">
        <v>197</v>
      </c>
      <c r="E12" s="46" t="s">
        <v>287</v>
      </c>
      <c r="F12" s="45" t="s">
        <v>288</v>
      </c>
    </row>
    <row r="13" spans="1:6" s="5" customFormat="1" ht="22.5" x14ac:dyDescent="0.25">
      <c r="A13" s="7">
        <v>4</v>
      </c>
      <c r="B13" s="45" t="s">
        <v>197</v>
      </c>
      <c r="C13" s="45" t="s">
        <v>197</v>
      </c>
      <c r="D13" s="45" t="s">
        <v>197</v>
      </c>
      <c r="E13" s="46" t="s">
        <v>266</v>
      </c>
      <c r="F13" s="47" t="s">
        <v>267</v>
      </c>
    </row>
    <row r="14" spans="1:6" s="5" customFormat="1" ht="22.5" x14ac:dyDescent="0.25">
      <c r="A14" s="7">
        <v>5</v>
      </c>
      <c r="B14" s="45" t="s">
        <v>197</v>
      </c>
      <c r="C14" s="45" t="s">
        <v>197</v>
      </c>
      <c r="D14" s="45" t="s">
        <v>197</v>
      </c>
      <c r="E14" s="46" t="s">
        <v>307</v>
      </c>
      <c r="F14" s="45" t="s">
        <v>308</v>
      </c>
    </row>
    <row r="15" spans="1:6" s="5" customFormat="1" x14ac:dyDescent="0.25">
      <c r="A15" s="7">
        <v>5</v>
      </c>
      <c r="B15" s="45" t="s">
        <v>197</v>
      </c>
      <c r="C15" s="45" t="s">
        <v>197</v>
      </c>
      <c r="D15" s="45" t="s">
        <v>197</v>
      </c>
      <c r="E15" s="46" t="s">
        <v>287</v>
      </c>
      <c r="F15" s="45" t="s">
        <v>288</v>
      </c>
    </row>
    <row r="16" spans="1:6" s="5" customFormat="1" ht="22.5" x14ac:dyDescent="0.25">
      <c r="A16" s="5">
        <v>6</v>
      </c>
      <c r="B16" s="45" t="s">
        <v>197</v>
      </c>
      <c r="C16" s="45" t="s">
        <v>197</v>
      </c>
      <c r="D16" s="45" t="s">
        <v>197</v>
      </c>
      <c r="E16" s="46" t="s">
        <v>307</v>
      </c>
      <c r="F16" s="45" t="s">
        <v>308</v>
      </c>
    </row>
    <row r="17" spans="1:6" s="5" customFormat="1" x14ac:dyDescent="0.25">
      <c r="A17" s="5">
        <v>6</v>
      </c>
      <c r="B17" s="45" t="s">
        <v>197</v>
      </c>
      <c r="C17" s="45" t="s">
        <v>197</v>
      </c>
      <c r="D17" s="45" t="s">
        <v>197</v>
      </c>
      <c r="E17" s="46" t="s">
        <v>287</v>
      </c>
      <c r="F17" s="45" t="s">
        <v>288</v>
      </c>
    </row>
    <row r="18" spans="1:6" s="5" customFormat="1" ht="22.5" x14ac:dyDescent="0.25">
      <c r="A18" s="5">
        <v>6</v>
      </c>
      <c r="B18" s="45" t="s">
        <v>197</v>
      </c>
      <c r="C18" s="45" t="s">
        <v>197</v>
      </c>
      <c r="D18" s="45" t="s">
        <v>197</v>
      </c>
      <c r="E18" s="46" t="s">
        <v>266</v>
      </c>
      <c r="F18" s="47" t="s">
        <v>267</v>
      </c>
    </row>
    <row r="19" spans="1:6" s="5" customFormat="1" ht="12.75" x14ac:dyDescent="0.2"/>
    <row r="20" spans="1:6" s="5" customFormat="1" ht="12.75" x14ac:dyDescent="0.2"/>
    <row r="21" spans="1:6" s="5" customFormat="1" ht="12.75" x14ac:dyDescent="0.2"/>
    <row r="22" spans="1:6" x14ac:dyDescent="0.25">
      <c r="A22" s="5"/>
      <c r="B22" s="5"/>
      <c r="C22" s="5"/>
      <c r="D22" s="5"/>
      <c r="E22" s="5"/>
      <c r="F22" s="5"/>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2"/>
  <sheetViews>
    <sheetView topLeftCell="A6" workbookViewId="0">
      <selection activeCell="A18" sqref="A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s="5" customFormat="1" ht="12.75" x14ac:dyDescent="0.2">
      <c r="A4" s="5">
        <v>1</v>
      </c>
      <c r="B4" s="5" t="s">
        <v>212</v>
      </c>
      <c r="C4" s="5" t="s">
        <v>213</v>
      </c>
      <c r="D4" s="5" t="s">
        <v>214</v>
      </c>
      <c r="E4" s="5" t="s">
        <v>197</v>
      </c>
      <c r="F4" s="5" t="s">
        <v>221</v>
      </c>
    </row>
    <row r="5" spans="1:6" s="5" customFormat="1" ht="12.75" x14ac:dyDescent="0.2">
      <c r="A5" s="5">
        <v>1</v>
      </c>
      <c r="B5" s="7" t="s">
        <v>215</v>
      </c>
      <c r="C5" s="7" t="s">
        <v>216</v>
      </c>
      <c r="D5" s="7" t="s">
        <v>217</v>
      </c>
      <c r="E5" s="5" t="s">
        <v>197</v>
      </c>
      <c r="F5" s="8" t="s">
        <v>222</v>
      </c>
    </row>
    <row r="6" spans="1:6" s="5" customFormat="1" ht="12.75" x14ac:dyDescent="0.2">
      <c r="A6" s="5">
        <v>1</v>
      </c>
      <c r="B6" s="7" t="s">
        <v>218</v>
      </c>
      <c r="C6" s="7" t="s">
        <v>219</v>
      </c>
      <c r="D6" s="7" t="s">
        <v>220</v>
      </c>
      <c r="E6" s="5" t="s">
        <v>197</v>
      </c>
      <c r="F6" s="5" t="s">
        <v>223</v>
      </c>
    </row>
    <row r="7" spans="1:6" s="5" customFormat="1" ht="12.75" x14ac:dyDescent="0.2">
      <c r="A7" s="5">
        <v>2</v>
      </c>
      <c r="B7" s="5" t="s">
        <v>197</v>
      </c>
      <c r="C7" s="5" t="s">
        <v>197</v>
      </c>
      <c r="D7" s="5" t="s">
        <v>197</v>
      </c>
      <c r="E7" s="5" t="s">
        <v>197</v>
      </c>
      <c r="F7" s="5" t="s">
        <v>197</v>
      </c>
    </row>
    <row r="8" spans="1:6" s="5" customFormat="1" ht="22.5" x14ac:dyDescent="0.25">
      <c r="A8" s="7">
        <v>3</v>
      </c>
      <c r="B8" s="45" t="s">
        <v>197</v>
      </c>
      <c r="C8" s="45" t="s">
        <v>197</v>
      </c>
      <c r="D8" s="45" t="s">
        <v>197</v>
      </c>
      <c r="E8" s="46" t="s">
        <v>307</v>
      </c>
      <c r="F8" s="45" t="s">
        <v>308</v>
      </c>
    </row>
    <row r="9" spans="1:6" s="5" customFormat="1" x14ac:dyDescent="0.25">
      <c r="A9" s="7">
        <v>3</v>
      </c>
      <c r="B9" s="45" t="s">
        <v>197</v>
      </c>
      <c r="C9" s="45" t="s">
        <v>197</v>
      </c>
      <c r="D9" s="45" t="s">
        <v>197</v>
      </c>
      <c r="E9" s="46" t="s">
        <v>287</v>
      </c>
      <c r="F9" s="45" t="s">
        <v>288</v>
      </c>
    </row>
    <row r="10" spans="1:6" s="5" customFormat="1" ht="30" x14ac:dyDescent="0.25">
      <c r="A10" s="7">
        <v>3</v>
      </c>
      <c r="B10" s="45" t="s">
        <v>197</v>
      </c>
      <c r="C10" s="45" t="s">
        <v>197</v>
      </c>
      <c r="D10" s="45" t="s">
        <v>197</v>
      </c>
      <c r="E10" s="54" t="s">
        <v>334</v>
      </c>
      <c r="F10" s="45" t="s">
        <v>333</v>
      </c>
    </row>
    <row r="11" spans="1:6" s="5" customFormat="1" ht="22.5" x14ac:dyDescent="0.25">
      <c r="A11" s="7">
        <v>4</v>
      </c>
      <c r="B11" s="45" t="s">
        <v>197</v>
      </c>
      <c r="C11" s="45" t="s">
        <v>197</v>
      </c>
      <c r="D11" s="45" t="s">
        <v>197</v>
      </c>
      <c r="E11" s="46" t="s">
        <v>307</v>
      </c>
      <c r="F11" s="45" t="s">
        <v>308</v>
      </c>
    </row>
    <row r="12" spans="1:6" s="5" customFormat="1" x14ac:dyDescent="0.25">
      <c r="A12" s="7">
        <v>4</v>
      </c>
      <c r="B12" s="45" t="s">
        <v>197</v>
      </c>
      <c r="C12" s="45" t="s">
        <v>197</v>
      </c>
      <c r="D12" s="45" t="s">
        <v>197</v>
      </c>
      <c r="E12" s="46" t="s">
        <v>287</v>
      </c>
      <c r="F12" s="45" t="s">
        <v>288</v>
      </c>
    </row>
    <row r="13" spans="1:6" s="5" customFormat="1" ht="22.5" x14ac:dyDescent="0.25">
      <c r="A13" s="7">
        <v>4</v>
      </c>
      <c r="B13" s="45" t="s">
        <v>197</v>
      </c>
      <c r="C13" s="45" t="s">
        <v>197</v>
      </c>
      <c r="D13" s="45" t="s">
        <v>197</v>
      </c>
      <c r="E13" s="46" t="s">
        <v>266</v>
      </c>
      <c r="F13" s="47" t="s">
        <v>267</v>
      </c>
    </row>
    <row r="14" spans="1:6" s="5" customFormat="1" ht="22.5" x14ac:dyDescent="0.25">
      <c r="A14" s="7">
        <v>5</v>
      </c>
      <c r="B14" s="45" t="s">
        <v>197</v>
      </c>
      <c r="C14" s="45" t="s">
        <v>197</v>
      </c>
      <c r="D14" s="45" t="s">
        <v>197</v>
      </c>
      <c r="E14" s="46" t="s">
        <v>307</v>
      </c>
      <c r="F14" s="45" t="s">
        <v>308</v>
      </c>
    </row>
    <row r="15" spans="1:6" s="5" customFormat="1" x14ac:dyDescent="0.25">
      <c r="A15" s="7">
        <v>5</v>
      </c>
      <c r="B15" s="45" t="s">
        <v>197</v>
      </c>
      <c r="C15" s="45" t="s">
        <v>197</v>
      </c>
      <c r="D15" s="45" t="s">
        <v>197</v>
      </c>
      <c r="E15" s="46" t="s">
        <v>287</v>
      </c>
      <c r="F15" s="45" t="s">
        <v>288</v>
      </c>
    </row>
    <row r="16" spans="1:6" s="5" customFormat="1" ht="22.5" x14ac:dyDescent="0.25">
      <c r="A16" s="7">
        <v>6</v>
      </c>
      <c r="B16" s="45" t="s">
        <v>197</v>
      </c>
      <c r="C16" s="45" t="s">
        <v>197</v>
      </c>
      <c r="D16" s="45" t="s">
        <v>197</v>
      </c>
      <c r="E16" s="46" t="s">
        <v>307</v>
      </c>
      <c r="F16" s="45" t="s">
        <v>308</v>
      </c>
    </row>
    <row r="17" spans="1:6" s="5" customFormat="1" x14ac:dyDescent="0.25">
      <c r="A17" s="5">
        <v>6</v>
      </c>
      <c r="B17" s="45" t="s">
        <v>197</v>
      </c>
      <c r="C17" s="45" t="s">
        <v>197</v>
      </c>
      <c r="D17" s="45" t="s">
        <v>197</v>
      </c>
      <c r="E17" s="46" t="s">
        <v>287</v>
      </c>
      <c r="F17" s="45" t="s">
        <v>288</v>
      </c>
    </row>
    <row r="18" spans="1:6" s="5" customFormat="1" ht="22.5" x14ac:dyDescent="0.25">
      <c r="A18" s="5">
        <v>6</v>
      </c>
      <c r="B18" s="45" t="s">
        <v>197</v>
      </c>
      <c r="C18" s="45" t="s">
        <v>197</v>
      </c>
      <c r="D18" s="45" t="s">
        <v>197</v>
      </c>
      <c r="E18" s="46" t="s">
        <v>266</v>
      </c>
      <c r="F18" s="47" t="s">
        <v>267</v>
      </c>
    </row>
    <row r="19" spans="1:6" s="3" customFormat="1" x14ac:dyDescent="0.25">
      <c r="A19" s="5"/>
      <c r="B19" s="5"/>
      <c r="C19" s="5"/>
      <c r="D19" s="5"/>
      <c r="E19" s="5"/>
      <c r="F19" s="5"/>
    </row>
    <row r="20" spans="1:6" s="10" customFormat="1" x14ac:dyDescent="0.25">
      <c r="A20" s="5"/>
      <c r="B20" s="5"/>
      <c r="C20" s="5"/>
      <c r="D20" s="5"/>
      <c r="E20" s="5"/>
      <c r="F20" s="5"/>
    </row>
    <row r="21" spans="1:6" s="10" customFormat="1" x14ac:dyDescent="0.25">
      <c r="A21" s="5"/>
      <c r="B21" s="5"/>
      <c r="C21" s="5"/>
      <c r="D21" s="5"/>
      <c r="E21" s="5"/>
      <c r="F21" s="5"/>
    </row>
    <row r="22" spans="1:6" s="10" customFormat="1" x14ac:dyDescent="0.25">
      <c r="A22" s="5"/>
      <c r="B22" s="5"/>
      <c r="C22" s="5"/>
      <c r="D22" s="5"/>
      <c r="E22" s="5"/>
      <c r="F22" s="5"/>
    </row>
    <row r="23" spans="1:6" s="10" customFormat="1" x14ac:dyDescent="0.25">
      <c r="A23" s="5"/>
      <c r="B23" s="5"/>
      <c r="C23" s="5"/>
      <c r="D23" s="5"/>
      <c r="E23" s="5"/>
      <c r="F23" s="5"/>
    </row>
    <row r="24" spans="1:6" s="10" customFormat="1" x14ac:dyDescent="0.25">
      <c r="A24" s="5"/>
      <c r="B24" s="5"/>
      <c r="C24" s="5"/>
      <c r="D24" s="5"/>
      <c r="E24" s="5"/>
      <c r="F24" s="5"/>
    </row>
    <row r="25" spans="1:6" s="10" customFormat="1" x14ac:dyDescent="0.25">
      <c r="A25" s="5"/>
      <c r="B25" s="5"/>
      <c r="C25" s="5"/>
      <c r="D25" s="5"/>
      <c r="E25" s="5"/>
      <c r="F25" s="5"/>
    </row>
    <row r="26" spans="1:6" s="10" customFormat="1" x14ac:dyDescent="0.25">
      <c r="A26" s="5"/>
      <c r="B26" s="5"/>
      <c r="C26" s="5"/>
      <c r="D26" s="5"/>
      <c r="E26" s="5"/>
      <c r="F26" s="5"/>
    </row>
    <row r="27" spans="1:6" s="10" customFormat="1" x14ac:dyDescent="0.25">
      <c r="A27" s="5"/>
      <c r="B27" s="5"/>
      <c r="C27" s="5"/>
      <c r="D27" s="5"/>
      <c r="E27" s="5"/>
      <c r="F27" s="5"/>
    </row>
    <row r="28" spans="1:6" s="10" customFormat="1" x14ac:dyDescent="0.25">
      <c r="A28" s="5"/>
      <c r="B28" s="5"/>
      <c r="C28" s="5"/>
      <c r="D28" s="5"/>
      <c r="E28" s="5"/>
      <c r="F28" s="5"/>
    </row>
    <row r="29" spans="1:6" s="10" customFormat="1" x14ac:dyDescent="0.25">
      <c r="A29" s="5"/>
      <c r="B29" s="5"/>
      <c r="C29" s="5"/>
      <c r="D29" s="5"/>
      <c r="E29" s="5"/>
      <c r="F29" s="5"/>
    </row>
    <row r="30" spans="1:6" s="10" customFormat="1" x14ac:dyDescent="0.25">
      <c r="A30" s="5"/>
      <c r="B30" s="5"/>
      <c r="C30" s="5"/>
      <c r="D30" s="5"/>
      <c r="E30" s="5"/>
      <c r="F30" s="5"/>
    </row>
    <row r="31" spans="1:6" s="10" customFormat="1" x14ac:dyDescent="0.25">
      <c r="A31" s="5"/>
      <c r="B31" s="5"/>
      <c r="C31" s="5"/>
      <c r="D31" s="5"/>
      <c r="E31" s="5"/>
      <c r="F31" s="5"/>
    </row>
    <row r="32" spans="1:6" s="10" customFormat="1" x14ac:dyDescent="0.25">
      <c r="A32" s="5"/>
      <c r="B32" s="5"/>
      <c r="C32" s="5"/>
      <c r="D32" s="5"/>
      <c r="E32" s="5"/>
      <c r="F32" s="5"/>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
  <sheetViews>
    <sheetView topLeftCell="A3" workbookViewId="0">
      <selection activeCell="A10" sqref="A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s="5" customFormat="1" ht="12.75" x14ac:dyDescent="0.2">
      <c r="A4" s="5">
        <v>1</v>
      </c>
      <c r="B4" s="5" t="s">
        <v>212</v>
      </c>
      <c r="C4" s="5" t="s">
        <v>213</v>
      </c>
      <c r="D4" s="5" t="s">
        <v>214</v>
      </c>
      <c r="E4" s="5" t="s">
        <v>197</v>
      </c>
      <c r="F4" s="5" t="s">
        <v>221</v>
      </c>
    </row>
    <row r="5" spans="1:6" s="5" customFormat="1" ht="12.75" x14ac:dyDescent="0.2">
      <c r="A5" s="5">
        <v>1</v>
      </c>
      <c r="B5" s="7" t="s">
        <v>215</v>
      </c>
      <c r="C5" s="7" t="s">
        <v>216</v>
      </c>
      <c r="D5" s="7" t="s">
        <v>217</v>
      </c>
      <c r="E5" s="5" t="s">
        <v>197</v>
      </c>
      <c r="F5" s="8" t="s">
        <v>222</v>
      </c>
    </row>
    <row r="6" spans="1:6" s="5" customFormat="1" ht="12.75" x14ac:dyDescent="0.2">
      <c r="A6" s="5">
        <v>1</v>
      </c>
      <c r="B6" s="7" t="s">
        <v>218</v>
      </c>
      <c r="C6" s="7" t="s">
        <v>219</v>
      </c>
      <c r="D6" s="7" t="s">
        <v>220</v>
      </c>
      <c r="E6" s="5" t="s">
        <v>197</v>
      </c>
      <c r="F6" s="5" t="s">
        <v>223</v>
      </c>
    </row>
    <row r="7" spans="1:6" s="5" customFormat="1" ht="12.75" x14ac:dyDescent="0.2">
      <c r="A7" s="5">
        <v>2</v>
      </c>
      <c r="B7" s="5" t="s">
        <v>197</v>
      </c>
      <c r="C7" s="5" t="s">
        <v>197</v>
      </c>
      <c r="D7" s="5" t="s">
        <v>197</v>
      </c>
      <c r="E7" s="5" t="s">
        <v>197</v>
      </c>
      <c r="F7" s="5" t="s">
        <v>197</v>
      </c>
    </row>
    <row r="8" spans="1:6" s="5" customFormat="1" ht="22.5" x14ac:dyDescent="0.25">
      <c r="A8" s="7">
        <v>3</v>
      </c>
      <c r="B8" s="45" t="s">
        <v>197</v>
      </c>
      <c r="C8" s="45" t="s">
        <v>197</v>
      </c>
      <c r="D8" s="45" t="s">
        <v>197</v>
      </c>
      <c r="E8" s="46" t="s">
        <v>307</v>
      </c>
      <c r="F8" s="45" t="s">
        <v>308</v>
      </c>
    </row>
    <row r="9" spans="1:6" s="5" customFormat="1" x14ac:dyDescent="0.25">
      <c r="A9" s="7">
        <v>3</v>
      </c>
      <c r="B9" s="45" t="s">
        <v>197</v>
      </c>
      <c r="C9" s="45" t="s">
        <v>197</v>
      </c>
      <c r="D9" s="45" t="s">
        <v>197</v>
      </c>
      <c r="E9" s="46" t="s">
        <v>287</v>
      </c>
      <c r="F9" s="45" t="s">
        <v>288</v>
      </c>
    </row>
    <row r="10" spans="1:6" s="5" customFormat="1" ht="30" x14ac:dyDescent="0.25">
      <c r="A10" s="7">
        <v>3</v>
      </c>
      <c r="B10" s="45" t="s">
        <v>197</v>
      </c>
      <c r="C10" s="45" t="s">
        <v>197</v>
      </c>
      <c r="D10" s="45" t="s">
        <v>197</v>
      </c>
      <c r="E10" s="54" t="s">
        <v>334</v>
      </c>
      <c r="F10" s="45" t="s">
        <v>333</v>
      </c>
    </row>
    <row r="11" spans="1:6" s="5" customFormat="1" x14ac:dyDescent="0.25">
      <c r="A11" s="7">
        <v>4</v>
      </c>
      <c r="B11" s="45" t="s">
        <v>197</v>
      </c>
      <c r="C11" s="45" t="s">
        <v>197</v>
      </c>
      <c r="D11" s="45" t="s">
        <v>197</v>
      </c>
      <c r="E11" s="46" t="s">
        <v>287</v>
      </c>
      <c r="F11" s="45" t="s">
        <v>288</v>
      </c>
    </row>
    <row r="12" spans="1:6" s="5" customFormat="1" ht="22.5" x14ac:dyDescent="0.25">
      <c r="A12" s="7">
        <v>4</v>
      </c>
      <c r="B12" s="45" t="s">
        <v>197</v>
      </c>
      <c r="C12" s="45" t="s">
        <v>197</v>
      </c>
      <c r="D12" s="45" t="s">
        <v>197</v>
      </c>
      <c r="E12" s="46" t="s">
        <v>266</v>
      </c>
      <c r="F12" s="47" t="s">
        <v>267</v>
      </c>
    </row>
    <row r="13" spans="1:6" s="5" customFormat="1" ht="22.5" x14ac:dyDescent="0.25">
      <c r="A13" s="7">
        <v>4</v>
      </c>
      <c r="B13" s="45" t="s">
        <v>197</v>
      </c>
      <c r="C13" s="45" t="s">
        <v>197</v>
      </c>
      <c r="D13" s="45" t="s">
        <v>197</v>
      </c>
      <c r="E13" s="46" t="s">
        <v>307</v>
      </c>
      <c r="F13" s="45" t="s">
        <v>308</v>
      </c>
    </row>
    <row r="14" spans="1:6" s="5" customFormat="1" x14ac:dyDescent="0.25">
      <c r="A14" s="7">
        <v>5</v>
      </c>
      <c r="B14" s="45" t="s">
        <v>197</v>
      </c>
      <c r="C14" s="45" t="s">
        <v>197</v>
      </c>
      <c r="D14" s="45" t="s">
        <v>197</v>
      </c>
      <c r="E14" s="46" t="s">
        <v>287</v>
      </c>
      <c r="F14" s="45" t="s">
        <v>288</v>
      </c>
    </row>
    <row r="15" spans="1:6" s="5" customFormat="1" ht="22.5" x14ac:dyDescent="0.25">
      <c r="A15" s="7">
        <v>5</v>
      </c>
      <c r="B15" s="45" t="s">
        <v>197</v>
      </c>
      <c r="C15" s="45" t="s">
        <v>197</v>
      </c>
      <c r="D15" s="45" t="s">
        <v>197</v>
      </c>
      <c r="E15" s="46" t="s">
        <v>307</v>
      </c>
      <c r="F15" s="45" t="s">
        <v>308</v>
      </c>
    </row>
    <row r="16" spans="1:6" s="5" customFormat="1" x14ac:dyDescent="0.25">
      <c r="A16" s="7">
        <v>6</v>
      </c>
      <c r="B16" s="45" t="s">
        <v>197</v>
      </c>
      <c r="C16" s="45" t="s">
        <v>197</v>
      </c>
      <c r="D16" s="45" t="s">
        <v>197</v>
      </c>
      <c r="E16" s="46" t="s">
        <v>287</v>
      </c>
      <c r="F16" s="45" t="s">
        <v>288</v>
      </c>
    </row>
    <row r="17" spans="1:6" s="5" customFormat="1" ht="22.5" x14ac:dyDescent="0.25">
      <c r="A17" s="7">
        <v>6</v>
      </c>
      <c r="B17" s="45" t="s">
        <v>197</v>
      </c>
      <c r="C17" s="45" t="s">
        <v>197</v>
      </c>
      <c r="D17" s="45" t="s">
        <v>197</v>
      </c>
      <c r="E17" s="46" t="s">
        <v>266</v>
      </c>
      <c r="F17" s="47" t="s">
        <v>267</v>
      </c>
    </row>
    <row r="18" spans="1:6" s="5" customFormat="1" ht="22.5" x14ac:dyDescent="0.25">
      <c r="A18" s="7">
        <v>6</v>
      </c>
      <c r="B18" s="45" t="s">
        <v>197</v>
      </c>
      <c r="C18" s="45" t="s">
        <v>197</v>
      </c>
      <c r="D18" s="45" t="s">
        <v>197</v>
      </c>
      <c r="E18" s="46" t="s">
        <v>307</v>
      </c>
      <c r="F18" s="45" t="s">
        <v>308</v>
      </c>
    </row>
    <row r="19" spans="1:6" s="5" customFormat="1" ht="12.75" x14ac:dyDescent="0.2"/>
    <row r="20" spans="1:6" x14ac:dyDescent="0.25">
      <c r="A20" s="5"/>
      <c r="B20" s="5"/>
      <c r="C20" s="5"/>
      <c r="D20" s="5"/>
      <c r="E20" s="5"/>
      <c r="F20" s="5"/>
    </row>
    <row r="21" spans="1:6" x14ac:dyDescent="0.25">
      <c r="A21" s="4"/>
    </row>
    <row r="23" spans="1:6" x14ac:dyDescent="0.25">
      <c r="A23" s="4"/>
    </row>
    <row r="24" spans="1:6" x14ac:dyDescent="0.25">
      <c r="A24" s="4"/>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4"/>
  <sheetViews>
    <sheetView topLeftCell="A3" workbookViewId="0">
      <selection activeCell="A31" sqref="A31"/>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s="5" customFormat="1" ht="12.75" x14ac:dyDescent="0.2">
      <c r="A4" s="5">
        <v>1</v>
      </c>
      <c r="B4" s="5" t="s">
        <v>227</v>
      </c>
      <c r="C4" s="5" t="s">
        <v>228</v>
      </c>
      <c r="D4" s="5" t="s">
        <v>229</v>
      </c>
      <c r="E4" s="5" t="s">
        <v>256</v>
      </c>
      <c r="F4" s="5" t="s">
        <v>251</v>
      </c>
    </row>
    <row r="5" spans="1:6" s="5" customFormat="1" ht="12.75" x14ac:dyDescent="0.2">
      <c r="A5" s="5">
        <v>1</v>
      </c>
      <c r="B5" s="5" t="s">
        <v>230</v>
      </c>
      <c r="C5" s="5" t="s">
        <v>231</v>
      </c>
      <c r="D5" s="5" t="s">
        <v>232</v>
      </c>
      <c r="E5" s="5" t="s">
        <v>257</v>
      </c>
      <c r="F5" s="5" t="s">
        <v>252</v>
      </c>
    </row>
    <row r="6" spans="1:6" s="5" customFormat="1" ht="12.75" x14ac:dyDescent="0.2">
      <c r="A6" s="5">
        <v>1</v>
      </c>
      <c r="B6" s="5" t="s">
        <v>233</v>
      </c>
      <c r="C6" s="5" t="s">
        <v>234</v>
      </c>
      <c r="D6" s="5" t="s">
        <v>235</v>
      </c>
      <c r="E6" s="5" t="s">
        <v>258</v>
      </c>
      <c r="F6" s="5" t="s">
        <v>253</v>
      </c>
    </row>
    <row r="7" spans="1:6" s="5" customFormat="1" ht="12.75" x14ac:dyDescent="0.2">
      <c r="A7" s="5">
        <v>1</v>
      </c>
      <c r="B7" s="5" t="s">
        <v>236</v>
      </c>
      <c r="C7" s="5" t="s">
        <v>237</v>
      </c>
      <c r="D7" s="5" t="s">
        <v>238</v>
      </c>
      <c r="E7" s="5" t="s">
        <v>259</v>
      </c>
      <c r="F7" s="5" t="s">
        <v>254</v>
      </c>
    </row>
    <row r="8" spans="1:6" s="5" customFormat="1" ht="12.75" x14ac:dyDescent="0.2">
      <c r="A8" s="5">
        <v>1</v>
      </c>
      <c r="B8" s="5" t="s">
        <v>239</v>
      </c>
      <c r="C8" s="5" t="s">
        <v>240</v>
      </c>
      <c r="D8" s="5" t="s">
        <v>241</v>
      </c>
      <c r="E8" s="5" t="s">
        <v>260</v>
      </c>
      <c r="F8" s="5" t="s">
        <v>255</v>
      </c>
    </row>
    <row r="9" spans="1:6" s="5" customFormat="1" ht="12.75" x14ac:dyDescent="0.2">
      <c r="A9" s="5">
        <v>1</v>
      </c>
      <c r="B9" s="5" t="s">
        <v>242</v>
      </c>
      <c r="C9" s="5" t="s">
        <v>243</v>
      </c>
      <c r="D9" s="5" t="s">
        <v>244</v>
      </c>
      <c r="E9" s="5" t="s">
        <v>261</v>
      </c>
      <c r="F9" s="5" t="s">
        <v>255</v>
      </c>
    </row>
    <row r="10" spans="1:6" s="5" customFormat="1" ht="12.75" x14ac:dyDescent="0.2">
      <c r="A10" s="5">
        <v>2</v>
      </c>
      <c r="B10" s="5" t="s">
        <v>197</v>
      </c>
      <c r="C10" s="5" t="s">
        <v>197</v>
      </c>
      <c r="D10" s="5" t="s">
        <v>197</v>
      </c>
      <c r="E10" s="5" t="s">
        <v>197</v>
      </c>
      <c r="F10" s="5" t="s">
        <v>197</v>
      </c>
    </row>
    <row r="11" spans="1:6" s="11" customFormat="1" x14ac:dyDescent="0.25">
      <c r="A11" s="45">
        <v>3</v>
      </c>
      <c r="B11" s="45" t="s">
        <v>309</v>
      </c>
      <c r="C11" s="45" t="s">
        <v>310</v>
      </c>
      <c r="D11" s="45" t="s">
        <v>311</v>
      </c>
      <c r="E11" s="48" t="s">
        <v>312</v>
      </c>
      <c r="F11" s="12" t="s">
        <v>313</v>
      </c>
    </row>
    <row r="12" spans="1:6" s="11" customFormat="1" x14ac:dyDescent="0.25">
      <c r="A12" s="45">
        <v>3</v>
      </c>
      <c r="B12" s="45" t="s">
        <v>314</v>
      </c>
      <c r="C12" s="45" t="s">
        <v>315</v>
      </c>
      <c r="D12" s="45" t="s">
        <v>316</v>
      </c>
      <c r="E12" s="48" t="s">
        <v>260</v>
      </c>
      <c r="F12" s="12" t="s">
        <v>313</v>
      </c>
    </row>
    <row r="13" spans="1:6" s="11" customFormat="1" x14ac:dyDescent="0.25">
      <c r="A13" s="45">
        <v>3</v>
      </c>
      <c r="B13" s="45" t="s">
        <v>317</v>
      </c>
      <c r="C13" s="45" t="s">
        <v>318</v>
      </c>
      <c r="D13" s="45" t="s">
        <v>319</v>
      </c>
      <c r="E13" s="48" t="s">
        <v>320</v>
      </c>
      <c r="F13" s="12" t="s">
        <v>313</v>
      </c>
    </row>
    <row r="14" spans="1:6" s="11" customFormat="1" x14ac:dyDescent="0.25">
      <c r="A14" s="45">
        <v>3</v>
      </c>
      <c r="B14" s="45" t="s">
        <v>321</v>
      </c>
      <c r="C14" s="45" t="s">
        <v>322</v>
      </c>
      <c r="D14" s="45" t="s">
        <v>238</v>
      </c>
      <c r="E14" s="48" t="s">
        <v>259</v>
      </c>
      <c r="F14" s="12" t="s">
        <v>313</v>
      </c>
    </row>
    <row r="15" spans="1:6" s="11" customFormat="1" x14ac:dyDescent="0.25">
      <c r="A15" s="45">
        <v>3</v>
      </c>
      <c r="B15" s="45" t="s">
        <v>242</v>
      </c>
      <c r="C15" s="45" t="s">
        <v>323</v>
      </c>
      <c r="D15" s="45" t="s">
        <v>324</v>
      </c>
      <c r="E15" s="48" t="s">
        <v>261</v>
      </c>
      <c r="F15" s="12" t="s">
        <v>313</v>
      </c>
    </row>
    <row r="16" spans="1:6" s="11" customFormat="1" x14ac:dyDescent="0.25">
      <c r="A16" s="45">
        <v>4</v>
      </c>
      <c r="B16" s="45" t="s">
        <v>309</v>
      </c>
      <c r="C16" s="45" t="s">
        <v>310</v>
      </c>
      <c r="D16" s="45" t="s">
        <v>311</v>
      </c>
      <c r="E16" s="48" t="s">
        <v>312</v>
      </c>
      <c r="F16" s="12" t="s">
        <v>313</v>
      </c>
    </row>
    <row r="17" spans="1:6" s="11" customFormat="1" x14ac:dyDescent="0.25">
      <c r="A17" s="45">
        <v>4</v>
      </c>
      <c r="B17" s="45" t="s">
        <v>314</v>
      </c>
      <c r="C17" s="45" t="s">
        <v>315</v>
      </c>
      <c r="D17" s="45" t="s">
        <v>316</v>
      </c>
      <c r="E17" s="48" t="s">
        <v>260</v>
      </c>
      <c r="F17" s="12" t="s">
        <v>313</v>
      </c>
    </row>
    <row r="18" spans="1:6" s="11" customFormat="1" x14ac:dyDescent="0.25">
      <c r="A18" s="45">
        <v>4</v>
      </c>
      <c r="B18" s="45" t="s">
        <v>317</v>
      </c>
      <c r="C18" s="45" t="s">
        <v>318</v>
      </c>
      <c r="D18" s="45" t="s">
        <v>319</v>
      </c>
      <c r="E18" s="48" t="s">
        <v>320</v>
      </c>
      <c r="F18" s="12" t="s">
        <v>313</v>
      </c>
    </row>
    <row r="19" spans="1:6" s="11" customFormat="1" x14ac:dyDescent="0.25">
      <c r="A19" s="45">
        <v>4</v>
      </c>
      <c r="B19" s="45" t="s">
        <v>321</v>
      </c>
      <c r="C19" s="45" t="s">
        <v>322</v>
      </c>
      <c r="D19" s="45" t="s">
        <v>238</v>
      </c>
      <c r="E19" s="48" t="s">
        <v>259</v>
      </c>
      <c r="F19" s="12" t="s">
        <v>313</v>
      </c>
    </row>
    <row r="20" spans="1:6" s="11" customFormat="1" x14ac:dyDescent="0.25">
      <c r="A20" s="45">
        <v>4</v>
      </c>
      <c r="B20" s="45" t="s">
        <v>242</v>
      </c>
      <c r="C20" s="45" t="s">
        <v>323</v>
      </c>
      <c r="D20" s="45" t="s">
        <v>324</v>
      </c>
      <c r="E20" s="48" t="s">
        <v>261</v>
      </c>
      <c r="F20" s="12" t="s">
        <v>313</v>
      </c>
    </row>
    <row r="21" spans="1:6" s="11" customFormat="1" x14ac:dyDescent="0.25">
      <c r="A21" s="45">
        <v>5</v>
      </c>
      <c r="B21" s="45" t="s">
        <v>309</v>
      </c>
      <c r="C21" s="45" t="s">
        <v>310</v>
      </c>
      <c r="D21" s="45" t="s">
        <v>311</v>
      </c>
      <c r="E21" s="48" t="s">
        <v>312</v>
      </c>
      <c r="F21" s="12" t="s">
        <v>313</v>
      </c>
    </row>
    <row r="22" spans="1:6" s="11" customFormat="1" x14ac:dyDescent="0.25">
      <c r="A22" s="45">
        <v>5</v>
      </c>
      <c r="B22" s="45" t="s">
        <v>314</v>
      </c>
      <c r="C22" s="45" t="s">
        <v>315</v>
      </c>
      <c r="D22" s="45" t="s">
        <v>316</v>
      </c>
      <c r="E22" s="48" t="s">
        <v>260</v>
      </c>
      <c r="F22" s="12" t="s">
        <v>313</v>
      </c>
    </row>
    <row r="23" spans="1:6" s="11" customFormat="1" x14ac:dyDescent="0.25">
      <c r="A23" s="45">
        <v>5</v>
      </c>
      <c r="B23" s="45" t="s">
        <v>317</v>
      </c>
      <c r="C23" s="45" t="s">
        <v>318</v>
      </c>
      <c r="D23" s="45" t="s">
        <v>319</v>
      </c>
      <c r="E23" s="48" t="s">
        <v>320</v>
      </c>
      <c r="F23" s="12" t="s">
        <v>313</v>
      </c>
    </row>
    <row r="24" spans="1:6" s="11" customFormat="1" x14ac:dyDescent="0.25">
      <c r="A24" s="45">
        <v>5</v>
      </c>
      <c r="B24" s="45" t="s">
        <v>321</v>
      </c>
      <c r="C24" s="45" t="s">
        <v>322</v>
      </c>
      <c r="D24" s="45" t="s">
        <v>238</v>
      </c>
      <c r="E24" s="48" t="s">
        <v>259</v>
      </c>
      <c r="F24" s="12" t="s">
        <v>313</v>
      </c>
    </row>
    <row r="25" spans="1:6" s="11" customFormat="1" x14ac:dyDescent="0.25">
      <c r="A25" s="45">
        <v>5</v>
      </c>
      <c r="B25" s="45" t="s">
        <v>242</v>
      </c>
      <c r="C25" s="45" t="s">
        <v>323</v>
      </c>
      <c r="D25" s="45" t="s">
        <v>324</v>
      </c>
      <c r="E25" s="48" t="s">
        <v>261</v>
      </c>
      <c r="F25" s="12" t="s">
        <v>313</v>
      </c>
    </row>
    <row r="26" spans="1:6" s="11" customFormat="1" x14ac:dyDescent="0.25">
      <c r="A26" s="45">
        <v>6</v>
      </c>
      <c r="B26" s="45" t="s">
        <v>309</v>
      </c>
      <c r="C26" s="45" t="s">
        <v>310</v>
      </c>
      <c r="D26" s="45" t="s">
        <v>311</v>
      </c>
      <c r="E26" s="48" t="s">
        <v>312</v>
      </c>
      <c r="F26" s="12" t="s">
        <v>313</v>
      </c>
    </row>
    <row r="27" spans="1:6" s="11" customFormat="1" x14ac:dyDescent="0.25">
      <c r="A27" s="45">
        <v>6</v>
      </c>
      <c r="B27" s="45" t="s">
        <v>314</v>
      </c>
      <c r="C27" s="45" t="s">
        <v>315</v>
      </c>
      <c r="D27" s="45" t="s">
        <v>316</v>
      </c>
      <c r="E27" s="48" t="s">
        <v>260</v>
      </c>
      <c r="F27" s="12" t="s">
        <v>313</v>
      </c>
    </row>
    <row r="28" spans="1:6" s="11" customFormat="1" x14ac:dyDescent="0.25">
      <c r="A28" s="45">
        <v>6</v>
      </c>
      <c r="B28" s="45" t="s">
        <v>317</v>
      </c>
      <c r="C28" s="45" t="s">
        <v>318</v>
      </c>
      <c r="D28" s="45" t="s">
        <v>319</v>
      </c>
      <c r="E28" s="48" t="s">
        <v>320</v>
      </c>
      <c r="F28" s="12" t="s">
        <v>313</v>
      </c>
    </row>
    <row r="29" spans="1:6" s="11" customFormat="1" x14ac:dyDescent="0.25">
      <c r="A29" s="45">
        <v>6</v>
      </c>
      <c r="B29" s="45" t="s">
        <v>321</v>
      </c>
      <c r="C29" s="45" t="s">
        <v>322</v>
      </c>
      <c r="D29" s="45" t="s">
        <v>238</v>
      </c>
      <c r="E29" s="48" t="s">
        <v>259</v>
      </c>
      <c r="F29" s="12" t="s">
        <v>313</v>
      </c>
    </row>
    <row r="30" spans="1:6" s="11" customFormat="1" x14ac:dyDescent="0.25">
      <c r="A30" s="45">
        <v>6</v>
      </c>
      <c r="B30" s="45" t="s">
        <v>242</v>
      </c>
      <c r="C30" s="45" t="s">
        <v>323</v>
      </c>
      <c r="D30" s="45" t="s">
        <v>324</v>
      </c>
      <c r="E30" s="48" t="s">
        <v>261</v>
      </c>
      <c r="F30" s="12" t="s">
        <v>313</v>
      </c>
    </row>
    <row r="31" spans="1:6" s="5" customFormat="1" ht="12.75" x14ac:dyDescent="0.2"/>
    <row r="32" spans="1:6" x14ac:dyDescent="0.25">
      <c r="A32" s="4"/>
    </row>
    <row r="34" spans="1:1" x14ac:dyDescent="0.25">
      <c r="A34" s="4"/>
    </row>
    <row r="35" spans="1:1" x14ac:dyDescent="0.25">
      <c r="A35" s="4"/>
    </row>
    <row r="36" spans="1:1" x14ac:dyDescent="0.25">
      <c r="A36" s="4"/>
    </row>
    <row r="38" spans="1:1" x14ac:dyDescent="0.25">
      <c r="A38" s="4"/>
    </row>
    <row r="39" spans="1:1" x14ac:dyDescent="0.25">
      <c r="A39" s="4"/>
    </row>
    <row r="40" spans="1:1" x14ac:dyDescent="0.25">
      <c r="A40" s="4"/>
    </row>
    <row r="42" spans="1:1" x14ac:dyDescent="0.25">
      <c r="A42" s="4"/>
    </row>
    <row r="43" spans="1:1" x14ac:dyDescent="0.25">
      <c r="A43" s="4"/>
    </row>
    <row r="44" spans="1:1" x14ac:dyDescent="0.25">
      <c r="A44" s="4"/>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5"/>
  <sheetViews>
    <sheetView topLeftCell="A3" workbookViewId="0">
      <selection activeCell="I25" sqref="I25"/>
    </sheetView>
  </sheetViews>
  <sheetFormatPr baseColWidth="10" defaultColWidth="9.140625" defaultRowHeight="15" x14ac:dyDescent="0.25"/>
  <cols>
    <col min="1" max="1" width="3.42578125" bestFit="1" customWidth="1"/>
    <col min="2" max="2" width="31.5703125" customWidth="1"/>
  </cols>
  <sheetData>
    <row r="1" spans="1:2" hidden="1" x14ac:dyDescent="0.25">
      <c r="B1" t="s">
        <v>7</v>
      </c>
    </row>
    <row r="2" spans="1:2" hidden="1" x14ac:dyDescent="0.25">
      <c r="B2" t="s">
        <v>187</v>
      </c>
    </row>
    <row r="3" spans="1:2" x14ac:dyDescent="0.25">
      <c r="A3" s="1" t="s">
        <v>158</v>
      </c>
      <c r="B3" s="1" t="s">
        <v>188</v>
      </c>
    </row>
    <row r="4" spans="1:2" s="5" customFormat="1" ht="12.75" x14ac:dyDescent="0.2">
      <c r="A4" s="5">
        <v>1</v>
      </c>
      <c r="B4" s="5" t="s">
        <v>250</v>
      </c>
    </row>
    <row r="5" spans="1:2" s="5" customFormat="1" ht="12.75" x14ac:dyDescent="0.2">
      <c r="A5" s="5">
        <v>2</v>
      </c>
      <c r="B5" s="5" t="s">
        <v>197</v>
      </c>
    </row>
    <row r="6" spans="1:2" s="5" customFormat="1" ht="12.75" x14ac:dyDescent="0.2">
      <c r="A6" s="5">
        <v>3</v>
      </c>
      <c r="B6" s="5" t="s">
        <v>325</v>
      </c>
    </row>
    <row r="7" spans="1:2" s="5" customFormat="1" ht="12.75" x14ac:dyDescent="0.2">
      <c r="A7" s="5">
        <v>4</v>
      </c>
      <c r="B7" s="5" t="s">
        <v>326</v>
      </c>
    </row>
    <row r="8" spans="1:2" s="5" customFormat="1" ht="12.75" x14ac:dyDescent="0.2">
      <c r="A8" s="5">
        <v>5</v>
      </c>
      <c r="B8" s="5" t="s">
        <v>327</v>
      </c>
    </row>
    <row r="9" spans="1:2" s="5" customFormat="1" ht="12.75" x14ac:dyDescent="0.2">
      <c r="A9" s="5">
        <v>6</v>
      </c>
      <c r="B9" s="5" t="s">
        <v>328</v>
      </c>
    </row>
    <row r="10" spans="1:2" s="5" customFormat="1" ht="12.75" x14ac:dyDescent="0.2"/>
    <row r="11" spans="1:2" s="5" customFormat="1" ht="12.75" x14ac:dyDescent="0.2"/>
    <row r="12" spans="1:2" s="5" customFormat="1" ht="12.75" x14ac:dyDescent="0.2"/>
    <row r="13" spans="1:2" s="5" customFormat="1" ht="12.75" x14ac:dyDescent="0.2"/>
    <row r="14" spans="1:2" s="5" customFormat="1" ht="12.75" x14ac:dyDescent="0.2"/>
    <row r="15" spans="1:2" s="5" customFormat="1" ht="12.75" x14ac:dyDescent="0.2"/>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7"/>
  <sheetViews>
    <sheetView topLeftCell="D3" workbookViewId="0">
      <selection activeCell="E9" sqref="E4:E9"/>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9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s="5" customFormat="1" ht="20.25" customHeight="1" x14ac:dyDescent="0.25">
      <c r="A4" s="21">
        <v>1</v>
      </c>
      <c r="B4" s="21">
        <v>0</v>
      </c>
      <c r="C4" s="21" t="s">
        <v>197</v>
      </c>
      <c r="D4" s="22">
        <v>44166</v>
      </c>
      <c r="E4" s="49" t="s">
        <v>206</v>
      </c>
    </row>
    <row r="5" spans="1:5" s="5" customFormat="1" ht="20.25" customHeight="1" x14ac:dyDescent="0.25">
      <c r="A5" s="21">
        <v>2</v>
      </c>
      <c r="B5" s="21">
        <v>0</v>
      </c>
      <c r="C5" s="21" t="s">
        <v>197</v>
      </c>
      <c r="D5" s="22">
        <v>44166</v>
      </c>
      <c r="E5" s="49" t="s">
        <v>206</v>
      </c>
    </row>
    <row r="6" spans="1:5" s="5" customFormat="1" ht="20.25" customHeight="1" x14ac:dyDescent="0.25">
      <c r="A6" s="21">
        <v>3</v>
      </c>
      <c r="B6" s="21">
        <v>0</v>
      </c>
      <c r="C6" s="21" t="s">
        <v>197</v>
      </c>
      <c r="D6" s="22">
        <v>44166</v>
      </c>
      <c r="E6" s="49" t="s">
        <v>206</v>
      </c>
    </row>
    <row r="7" spans="1:5" s="5" customFormat="1" ht="20.25" customHeight="1" x14ac:dyDescent="0.25">
      <c r="A7" s="21">
        <v>4</v>
      </c>
      <c r="B7" s="21">
        <v>0</v>
      </c>
      <c r="C7" s="21" t="s">
        <v>197</v>
      </c>
      <c r="D7" s="22">
        <v>44166</v>
      </c>
      <c r="E7" s="49" t="s">
        <v>206</v>
      </c>
    </row>
    <row r="8" spans="1:5" s="5" customFormat="1" ht="20.25" customHeight="1" x14ac:dyDescent="0.25">
      <c r="A8" s="21">
        <v>5</v>
      </c>
      <c r="B8" s="21">
        <v>0</v>
      </c>
      <c r="C8" s="21" t="s">
        <v>197</v>
      </c>
      <c r="D8" s="22">
        <v>44166</v>
      </c>
      <c r="E8" s="49" t="s">
        <v>206</v>
      </c>
    </row>
    <row r="9" spans="1:5" s="5" customFormat="1" ht="20.25" customHeight="1" x14ac:dyDescent="0.25">
      <c r="A9" s="21">
        <v>6</v>
      </c>
      <c r="B9" s="21">
        <v>0</v>
      </c>
      <c r="C9" s="21" t="s">
        <v>197</v>
      </c>
      <c r="D9" s="22">
        <v>44166</v>
      </c>
      <c r="E9" s="49" t="s">
        <v>206</v>
      </c>
    </row>
    <row r="10" spans="1:5" s="5" customFormat="1" ht="12.75" x14ac:dyDescent="0.2">
      <c r="E10" s="6"/>
    </row>
    <row r="11" spans="1:5" s="5" customFormat="1" ht="12.75" x14ac:dyDescent="0.2"/>
    <row r="12" spans="1:5" s="5" customFormat="1" ht="12.75" x14ac:dyDescent="0.2"/>
    <row r="13" spans="1:5" s="5" customFormat="1" ht="12.75" x14ac:dyDescent="0.2"/>
    <row r="14" spans="1:5" s="5" customFormat="1" ht="12.75" x14ac:dyDescent="0.2"/>
    <row r="15" spans="1:5" s="5" customFormat="1" ht="12.75" x14ac:dyDescent="0.2"/>
    <row r="16" spans="1:5" s="5" customFormat="1" ht="12.75" x14ac:dyDescent="0.2"/>
    <row r="17" s="5" customFormat="1" ht="12.75" x14ac:dyDescent="0.2"/>
  </sheetData>
  <hyperlinks>
    <hyperlink ref="E4" r:id="rId1"/>
    <hyperlink ref="E5" r:id="rId2"/>
    <hyperlink ref="E6" r:id="rId3"/>
    <hyperlink ref="E7" r:id="rId4"/>
    <hyperlink ref="E8" r:id="rId5"/>
    <hyperlink ref="E9" r:id="rId6"/>
  </hyperlinks>
  <pageMargins left="0.7" right="0.7" top="0.75" bottom="0.75" header="0.3" footer="0.3"/>
  <pageSetup orientation="portrait" r:id="rId7"/>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6</vt:i4>
      </vt:variant>
    </vt:vector>
  </HeadingPairs>
  <TitlesOfParts>
    <vt:vector size="18"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'Reporte de Formatos'!Área_de_impresión</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Ferretiz Lara</cp:lastModifiedBy>
  <cp:lastPrinted>2020-01-14T20:26:42Z</cp:lastPrinted>
  <dcterms:created xsi:type="dcterms:W3CDTF">2018-06-16T16:24:55Z</dcterms:created>
  <dcterms:modified xsi:type="dcterms:W3CDTF">2021-01-09T20:12:17Z</dcterms:modified>
</cp:coreProperties>
</file>