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NOVIEMBRE 2020\VARIOS\"/>
    </mc:Choice>
  </mc:AlternateContent>
  <bookViews>
    <workbookView xWindow="0" yWindow="0" windowWidth="21600" windowHeight="90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<sst xmlns="http://schemas.openxmlformats.org/spreadsheetml/2006/main" count="806" uniqueCount="399">
  <si>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</si>
  <si>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</si>
  <si>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</si>
  <si>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</si>
  <si>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</si>
  <si>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</si>
  <si>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</si>
  <si>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</si>
  <si>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</si>
  <si>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</si>
  <si>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</si>
  <si>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</si>
  <si>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</si>
  <si>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</si>
  <si>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</si>
  <si>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</si>
  <si>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</si>
  <si>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</si>
  <si>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</si>
  <si>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</si>
  <si>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</si>
  <si>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</si>
  <si>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</si>
  <si>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</si>
  <si>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</si>
  <si>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</si>
  <si>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</si>
  <si>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</si>
  <si>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</si>
  <si>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</si>
  <si>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</si>
  <si>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</si>
  <si>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</si>
  <si>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</si>
  <si>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</si>
  <si>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</si>
  <si>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</si>
  <si>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</si>
  <si>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</si>
  <si>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</si>
  <si>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</si>
  <si>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</si>
  <si>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</si>
  <si>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</si>
  <si>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</si>
  <si>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</si>
  <si>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</si>
  <si>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</si>
  <si>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</si>
  <si>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</si>
  <si>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</si>
  <si>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</si>
  <si>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</si>
  <si>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</si>
  <si>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</si>
  <si>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</si>
  <si>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</si>
  <si>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</si>
  <si>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</si>
  <si>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</si>
  <si>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</si>
  <si>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</si>
  <si>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</si>
  <si>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</si>
  <si>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</si>
  <si>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</si>
  <si>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</si>
  <si>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</si>
  <si>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</si>
  <si>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</si>
  <si>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</si>
  <si>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</si>
  <si>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</si>
  <si>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</si>
  <si>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</si>
  <si>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</si>
  <si>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</si>
  <si>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</si>
  <si>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</si>
  <si>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</si>
  <si>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</si>
  <si>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</si>
  <si>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</si>
  <si>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</si>
  <si>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</si>
  <si>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</si>
  <si>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</si>
  <si>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</si>
  <si>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</si>
  <si>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</si>
  <si>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</si>
  <si>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</si>
  <si>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</si>
  <si>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</si>
  <si>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</si>
  <si>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</si>
  <si>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</si>
  <si>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</si>
  <si>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</si>
  <si>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</si>
  <si>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</si>
  <si>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</si>
  <si>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</si>
  <si>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</si>
  <si>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</si>
  <si>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</si>
  <si>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</si>
  <si>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</si>
  <si>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</si>
  <si>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</si>
  <si>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</si>
  <si>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</si>
  <si>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</si>
  <si>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</si>
  <si>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</si>
  <si>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</si>
  <si>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</si>
  <si>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</si>
  <si>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</si>
  <si>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</si>
  <si>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</si>
  <si>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</si>
  <si>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</si>
  <si>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</si>
  <si>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</si>
  <si>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</si>
  <si>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</si>
  <si>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</si>
  <si>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</si>
  <si>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</si>
  <si>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</si>
  <si>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</si>
  <si>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</si>
  <si>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</si>
  <si>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</si>
  <si>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</si>
  <si>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</si>
  <si>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</si>
  <si>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</si>
  <si>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</si>
  <si>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</si>
  <si>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</si>
  <si>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</si>
  <si>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</si>
  <si>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</si>
  <si>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</si>
  <si>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</si>
  <si>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</si>
  <si>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</si>
  <si>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</si>
  <si>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</si>
  <si>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</si>
  <si>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</si>
  <si>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</si>
  <si>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</si>
  <si>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</si>
  <si>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</si>
  <si>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</si>
  <si>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</si>
  <si>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</si>
  <si>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</si>
  <si>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</si>
  <si>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</si>
  <si>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</si>
  <si>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</si>
  <si>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</si>
  <si>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</si>
  <si>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</si>
  <si>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</si>
  <si>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</si>
  <si>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</si>
  <si>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</si>
  <si>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</si>
  <si>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</si>
  <si>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</si>
  <si>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</si>
  <si>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</si>
  <si>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</si>
  <si>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</si>
  <si>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</si>
  <si>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</si>
  <si>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</si>
  <si>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</si>
  <si>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</si>
  <si>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</si>
  <si>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</si>
  <si>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</si>
  <si>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</si>
  <si>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</si>
  <si>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</si>
  <si>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</si>
  <si>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</si>
  <si>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</si>
  <si>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</si>
  <si>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</si>
  <si>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</si>
  <si>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</si>
  <si>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</si>
  <si>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</si>
  <si>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</si>
  <si>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</si>
  <si>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</si>
  <si>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</si>
  <si>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</si>
  <si>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</si>
  <si>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</si>
  <si>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</si>
  <si>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</si>
  <si>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</si>
  <si>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</si>
  <si>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</si>
  <si>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</si>
  <si>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</si>
  <si>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</si>
  <si>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</si>
  <si>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</si>
  <si>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</si>
  <si>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</si>
  <si>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</si>
  <si>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</si>
  <si>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</si>
  <si>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</si>
  <si>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</si>
  <si>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</si>
  <si>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</si>
  <si>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</si>
  <si>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</si>
  <si>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</si>
  <si>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</si>
  <si>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</si>
  <si>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</si>
  <si>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</si>
  <si>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Acciones de atención, canalización, gestionamiento y promoción para buscar mejores oportunidades en beneficio no sólo para mujeres, sino de toda la población.</t>
  </si>
  <si>
    <t>Público en general</t>
  </si>
  <si>
    <t>Lograr igualdad de oportunidades y derechos entre las mujeres y los hombres.</t>
  </si>
  <si>
    <t>Presencial</t>
  </si>
  <si>
    <t>Ninguno para la atención, en caso de canalizarla a algún departamento se le solicitará lo necesario para su identificación.</t>
  </si>
  <si>
    <t>http://www.cegaipslp.org.mx/HV2019Dos.nsf/nombre_de_la_vista/FFED072D49D010B5862583F40052EC0E/$File/NO+HAY+FORMATOS+ESPECIFICOS.pdf</t>
  </si>
  <si>
    <t>Inmediata y oportuna</t>
  </si>
  <si>
    <t>NO GENERA</t>
  </si>
  <si>
    <t>http://www.cegaipslp.org.mx/HV2019Dos.nsf/nombre_de_la_vista/E81D247EDE218ECC862583F400521AFF/$File/información_adicional.pdf</t>
  </si>
  <si>
    <t>http://www.cegaipslp.org.mx/HV2019Dos.nsf/nombre_de_la_vista/AF447384CEFC6965862583F400524D5C/$File/NO+SE+CUENTA+CON+ESA+INFORMACIÓN.pdf</t>
  </si>
  <si>
    <t>INSTANCIA MUNICIPAL DE LAS MUJERES</t>
  </si>
  <si>
    <t>SE BRINDA SERVICIO GRATUITO PARA TODAS LAS PERDONAS QUE LO REQUIERAN</t>
  </si>
  <si>
    <t>Recibir y dar trámite a las solicitudes de acceso a la información</t>
  </si>
  <si>
    <t>1 a 10 Días</t>
  </si>
  <si>
    <t>ARTICULO 53 LEY DE TRANSPARENCIA Y ACCESO A LA INFORMACION PUBLICA DEL ESTADO DE SAN LUIS POTOSI</t>
  </si>
  <si>
    <t>http://www.infomexslp.mx/InfomexSLP/</t>
  </si>
  <si>
    <t>UNIDAD DE TRANSPARENCIA</t>
  </si>
  <si>
    <t>tiene como fines salvaguardar la integridad y derechos de las personas, bienes materiales, así como proteger y auxiliar a la ciudadanía en general en emergencias y brindar apoyo con cosas materiales en conjunto con otras dependencias y la ciudadanía en general.</t>
  </si>
  <si>
    <t>1.- Solicitud 2.- copia de la credencial de elector</t>
  </si>
  <si>
    <t xml:space="preserve">Si es emergencia de inmediato y si no se programa durante la semana </t>
  </si>
  <si>
    <t>No genera</t>
  </si>
  <si>
    <t>Contitucion Politica  de los Estados Unidos Mexicanos-Constitucion Politica del Estado de San Luis Potosi -Ley de Protección Civil del Estado de San Luis Potosi -Ley Organica</t>
  </si>
  <si>
    <t>Proteccion Civil Municipal</t>
  </si>
  <si>
    <t>PRESENCIAL</t>
  </si>
  <si>
    <t>TESORERIA MUNICIPAL</t>
  </si>
  <si>
    <t>NO SE NIEGA EL SERVICIO</t>
  </si>
  <si>
    <t>atencion de auxilios solicitados por la ciudadania</t>
  </si>
  <si>
    <t>POBLACION EN GENERAL</t>
  </si>
  <si>
    <t>Se les da una atencion temprana a todas las llamadas de auxilio solicitadas a los numeros de emergencia de Seguridad Publica</t>
  </si>
  <si>
    <t>Ninguno</t>
  </si>
  <si>
    <t>inmediata</t>
  </si>
  <si>
    <t>1.- Constiticion Politica De Los Estados Unidos Mexicanos                                                   2.- Ley General Del Sistema Nacional De Seguridad Publica                                          3.- Ley Del Sistema De Seguridad Publica Del Estado De San Luis Potosi</t>
  </si>
  <si>
    <t>Seguridad Publica Municipal</t>
  </si>
  <si>
    <t>Vialidad en calles principales</t>
  </si>
  <si>
    <t>Permitirle a los usuarios circular en vias sin congestionamientos viales asi como tambien darles preferencias de paso a los peatones</t>
  </si>
  <si>
    <t>Vialidad  en planteles escolares</t>
  </si>
  <si>
    <t>Darles seguridad a los estudiantes al momento de que entran y salen de su horario de clases con el objetivo de prevenir accidentes y actos constitutivos de delito</t>
  </si>
  <si>
    <t>Declaracion de conocimientos de hechos</t>
  </si>
  <si>
    <t xml:space="preserve">Todas las personas fisicas y morales mayores de 18 años de edad, con domicilio en en la cebera </t>
  </si>
  <si>
    <t xml:space="preserve">El respaldo de las circunstancias ocurridas con el fin de conciliar </t>
  </si>
  <si>
    <t xml:space="preserve">mayoria de edad, en caso de ser menores presentarse con sus padres o tutores. </t>
  </si>
  <si>
    <t xml:space="preserve">identificacion oficial </t>
  </si>
  <si>
    <t xml:space="preserve">inmediata </t>
  </si>
  <si>
    <t xml:space="preserve">Sindicatura Municipal </t>
  </si>
  <si>
    <t>SERVICIO DE LIMPIEZA MUNICIPAL</t>
  </si>
  <si>
    <t>HIGIENE MUNICIPAL</t>
  </si>
  <si>
    <t>inmediato</t>
  </si>
  <si>
    <t>ARTICULO 5° DE LA LEY ORGANICA DEL MUNICIPIO LIBRE DEL ESTADO DE SAN LUIS POTOSI</t>
  </si>
  <si>
    <t>Servicios Municipales</t>
  </si>
  <si>
    <t>GENERO FEMENINO.</t>
  </si>
  <si>
    <t>DE INMEDIATO</t>
  </si>
  <si>
    <t>NO SE GENERA</t>
  </si>
  <si>
    <t>Instancia municipal de la mujer</t>
  </si>
  <si>
    <t>Venustiano Carranza</t>
  </si>
  <si>
    <t>CENTRO</t>
  </si>
  <si>
    <t>TANLAJAS</t>
  </si>
  <si>
    <t>489 112 0788</t>
  </si>
  <si>
    <t>martinezramoselodia@gmail.com</t>
  </si>
  <si>
    <t>LUNES-VIERNES 8:00 AM- 3:00 PM, DOMINGO 9:00 AM - 2:00 PM</t>
  </si>
  <si>
    <t>Unidad de transparencia</t>
  </si>
  <si>
    <t>489 391 2797</t>
  </si>
  <si>
    <t>unidad.transparencia.tanlajas@gmail.com</t>
  </si>
  <si>
    <t>Protección Civil</t>
  </si>
  <si>
    <t>ayuntamientotanlajas2018/2021@hotmail.com</t>
  </si>
  <si>
    <t>centro</t>
  </si>
  <si>
    <t>Tanlajás</t>
  </si>
  <si>
    <t>no genera</t>
  </si>
  <si>
    <t>solicitudes de acceso a la información pública.</t>
  </si>
  <si>
    <t>Ser claro y preciso con la información que se desea obtener para facilitar su busqueda y localización, medio para recibir notificaciones, modalidad para entregar la información.</t>
  </si>
  <si>
    <t>Art. 165 de la Ley de Transparencia y Acceso a la Información Pública del Estado de San Luis Potosí</t>
  </si>
  <si>
    <t>Le asiste el medio de defensa relativo al Recurso de Revisión, el cual deberá interponerse en un plazo de 15 días siguientes a la fecha de notificación de la respuesta; Lo anterior de conformidad con los artículos 154 y 163 de la Ley de Transparencia y Acceso a la Información Pública del Estado de San Luis Potosí.</t>
  </si>
  <si>
    <t xml:space="preserve">Información acerca del servicio de solicitudes de acceso a la información pública, Los costos de reproducción no tienen costo al ser 20 o menos fojas, habra costos de reproducción a partir de la foja número 21 </t>
  </si>
  <si>
    <t>Solicitud de levantamiento de registro de Recien nacido</t>
  </si>
  <si>
    <t>Publico en general</t>
  </si>
  <si>
    <t>levantamiento de registro de Recien nacido</t>
  </si>
  <si>
    <t>Mutuo acuerdo de los padres</t>
  </si>
  <si>
    <t>certificado original de nacimiento de recien nacido, copias de actas de nacimiento de padres, copias de credencial de elector, comprobante de domicilio.</t>
  </si>
  <si>
    <t>http://www.cegaipslp.org.mx/HV2019.nsf/nombre_de_la_vista/3B5968D6082965A4862583B600533EBD/$File/Requisitos+RCivil.docx</t>
  </si>
  <si>
    <t>Inmediato</t>
  </si>
  <si>
    <t>no aplica</t>
  </si>
  <si>
    <t xml:space="preserve">1 Constitución Política de los Estados Unidos Mexicanos, 2 Registro Civil y sus Reglamentos, 3 Código Civil, 4 Código de Procedimientos Civiles, 5 Leyes Locales Municipales. </t>
  </si>
  <si>
    <t>procedente a reporte</t>
  </si>
  <si>
    <t>Registro Civil</t>
  </si>
  <si>
    <t>Solicitud de levantamiento de registro de defunción</t>
  </si>
  <si>
    <t>levantamiento de registro de defunción</t>
  </si>
  <si>
    <t>Que haya fallecido en el Municipio</t>
  </si>
  <si>
    <t>certificado original de defuncion, acta de nacimiento, credencial de elector, acta de matrimonio</t>
  </si>
  <si>
    <t>8 días</t>
  </si>
  <si>
    <t xml:space="preserve">Solicitud de Inhumación </t>
  </si>
  <si>
    <t xml:space="preserve">Inhumación </t>
  </si>
  <si>
    <t>Que el cadaver sea inhumado en el Municipio</t>
  </si>
  <si>
    <t>copia de acta de defuncion otorgada por el juez Auxiliar</t>
  </si>
  <si>
    <t>Solicitud de resolutivos</t>
  </si>
  <si>
    <t>resolutivos</t>
  </si>
  <si>
    <t>registrado en el Municipio</t>
  </si>
  <si>
    <t>boleta de baustismo, acta con error, acta de padres, mat. De padres, acta de hermanos, acta de hijos doc. Escolares, identificacion</t>
  </si>
  <si>
    <t>2 meses</t>
  </si>
  <si>
    <t>REGISTRO CIVIL</t>
  </si>
  <si>
    <t>VENUSTIANO CARRANZA</t>
  </si>
  <si>
    <t>leonila6213@gmail.com</t>
  </si>
  <si>
    <t>LUNES A VIERNES 08:00 A 15:00  DOMINGO 09:00 A 14:00</t>
  </si>
  <si>
    <t>presentar 2 Testigos con copia de credencial de elector. El servicio es gratuito</t>
  </si>
  <si>
    <t>presentarse el declarante con copia de credencial de elector, en un termino de 15 dias. El servicio es gratuito</t>
  </si>
  <si>
    <t>presentar acta de defunción otorgada por el juez auxiliar del lugar. El servicio es gratuito</t>
  </si>
  <si>
    <t xml:space="preserve">la documentacion se entraga en registro civil del Estado para su aprobación. El servicio es gratuito </t>
  </si>
  <si>
    <t>En Línea a través de la PNT, sistema de solicitudes INFOMEX, correo electrónico, presencial, correo postal</t>
  </si>
  <si>
    <t>Servicios de Protección civil/emergencias</t>
  </si>
  <si>
    <t>1.- ser del municipio y entregar documentos requeridos, en caso de emergencia se acude de inmediato siendo dentro del municipio.</t>
  </si>
  <si>
    <t>realizar repòrte del departaemnto ante el jefe (Presidente Municipal)</t>
  </si>
  <si>
    <t>http://www.cegaipslp.org.mx/HV2020.nsf/nombre_de_la_vista/FBBCFA98BACF21E78625857E005039D6/$File/FORMATO+SOLICITUD.pdf</t>
  </si>
  <si>
    <t>http://www.cegaipslp.org.mx/HV2020.nsf/nombre_de_la_vista/104F66CABF18D9428625857E00507843/$File/13.+MINUTA+PROTECCIÓN+CIVIL.pdf</t>
  </si>
  <si>
    <t>http://www.cegaipslp.org.mx/HV2020.nsf/nombre_de_la_vista/A84F80F71254DA258625857E0050852F/$File/NO+SE+GENERA.pdf</t>
  </si>
  <si>
    <t>AYUDAS A PERSONAS</t>
  </si>
  <si>
    <t>PERSONAS DE ESCASOS RECURSOS Y DE CARENCIAS EN VIVIENDA</t>
  </si>
  <si>
    <t xml:space="preserve">MATERIALES: CEMENTO, GRAVA, ARENA, VARILLA, ARMEX, BLOCK, CLAVOS, ALAMBRE, MALLA; PARA SEPULTURA, MUROS, LOSA, PAREDES, PISO, CIMIENTOS, </t>
  </si>
  <si>
    <t>AUTORIZACIÓN DEL  PRESIDENTE MUNICIPAL</t>
  </si>
  <si>
    <t xml:space="preserve">SOLICITUD DE SU PETICIÓN, OFICIO DE AGRADECIMIENTO, COPIA DEL INE Y CURP. </t>
  </si>
  <si>
    <t>http://www.cegaipslp.org.mx/HV2020Dos.nsf/nombre_de_la_vista/DCFE7813D59B5175862585D800567D72/$File/no+se+genera+84XXIV.pdf</t>
  </si>
  <si>
    <t>15 A 30 DIAS, SEGÚN SEA EL CASO</t>
  </si>
  <si>
    <t xml:space="preserve">APROBACION POR EL H. CABILDO DEL MUNICIPIO Y LEY DE INGRESOS DEL MUNICIPIO DE TANLAJÁS, S.L.P. PARA EL EJERCICIO FISCAL 2020 </t>
  </si>
  <si>
    <t>SUSTENTO LEGAL ANTE NEGATIVA</t>
  </si>
  <si>
    <t xml:space="preserve">OBRAS PUBLICAS </t>
  </si>
  <si>
    <t>EL SERVICIO ES GRATUITO,POR LO QUE NO HAY SUSTENTO LEGAL PARA SU COBRO. NO HAY INFORMACIÓN ADICIONAL DEL SERVICIO, NI CATÁLOGO, MANUAL O SISTEMA. NO HAY FORMATOS RESPECTIVOS, EL SOLICITANTE PRESENTA SU SOLICITUD LIBREMENTE.</t>
  </si>
  <si>
    <t>AYUDA A LOCALIDADES</t>
  </si>
  <si>
    <t>LOCALIDADES CON GRADO DE MARGINACION MUY BAJO, BAJO O MEDIO</t>
  </si>
  <si>
    <t>CONSTRUCCIÓN DE TOPES, PISO, PATIO, BACHEO, LIMPIEZA DE CUNETAS</t>
  </si>
  <si>
    <t>AYUDA A INSTITUCIONES SIN FINES DE LUCRO</t>
  </si>
  <si>
    <t>INSTITUCIONES EDUCATIVAS CON CARENCIAS</t>
  </si>
  <si>
    <t>REHABILITACIÓN DE PINTURA, REBOQUE, DONACION DE PUERTAS Y VENTANAS.</t>
  </si>
  <si>
    <t>SERVICIOS DE FORTALECIMIENTO Y EMPODERAMIENTO PARA VIVIR UNA VIDA LIBRE DE VIOLENCIA</t>
  </si>
  <si>
    <t>Acciones de atención, asesoria y orientacion a mujeres que sufren de violencia ya sea en el hogar con la pareja o en la comunidad. Se acompaña a las usuarias a interponer su denuncia ante el ministerio publico. Y se acompaña a la Coordinacion de la Comision Ejecutiva Estatal de Atencion a Victimas.</t>
  </si>
  <si>
    <t>SER MUJER PERTENECIENTE AL MUNICIPIO DE TANLAJAS (USUARIA)</t>
  </si>
  <si>
    <t xml:space="preserve"> ACUDIR A LAS INSTALACIONES DEL MODULO DE ORIENTACION HUASTECA ZONA CENTRO DEL INSTIUTO DE LAS MUJERES O EN SU CASO EN EL H. AYUNTAMIENTO</t>
  </si>
  <si>
    <t>LA INSTANCIA MUNICIPAL DE LAS MUJERES  OFRECE LOS SERVICIOS DE FORTALECIMIENTO Y EMPODERAMIENTO PARA VIVIR UNA VIDA LIBRE DE VIOLENCIA</t>
  </si>
  <si>
    <t>Apoyo para la elavoracion de proyectos ´productivos.</t>
  </si>
  <si>
    <t>Apoyo a personas productivas  y emprendedoras , en sus  diferentes comunidades con pequeñas y medianas empresas.</t>
  </si>
  <si>
    <t>Con el objetivo de incrementar su economia familiar.</t>
  </si>
  <si>
    <t>presencial</t>
  </si>
  <si>
    <t xml:space="preserve">Solicitud dirigido al presidente municipal </t>
  </si>
  <si>
    <t>Solicitud de su peticion,nombre del proyecto,curp, INE,Recibo de luz,Cotizacion,y Solicitud para el llenado de  PYMES.</t>
  </si>
  <si>
    <t>indefinido</t>
  </si>
  <si>
    <t>ninguno</t>
  </si>
  <si>
    <t>ninguno, a fondo perdido</t>
  </si>
  <si>
    <t>Ley para el desarrollo economico sustentable en la competitividad del estado de S.L.P.</t>
  </si>
  <si>
    <t>Realizar una queja  en contraloria municipal.</t>
  </si>
  <si>
    <t>Enlace Municipal  de la Secretaria de Desarrollo Economico.</t>
  </si>
  <si>
    <t>Se  gestiono ante dependencias correspondientes, de PYMES Y SEDECO, con el programa mano a mano y me comunicaron que se estan cotizando el equipamiento de los proyectos con el proveedor de acuerdo al catalogo que se encuentra en el momento estando entregando dichos proyectos mas o menos en 15 dias.</t>
  </si>
  <si>
    <t>Apoyar en papeleria a la ciudadania para solicitar prestamos personales en en cuanto apoyo economico ante la dependencia de SIFIDE.</t>
  </si>
  <si>
    <t>Población en general</t>
  </si>
  <si>
    <t>Con el objetivo de apoyar a la productividad y competitividad a la ciudadanos de los diferentes prestamos.</t>
  </si>
  <si>
    <t>de 18 a 65 años de edad, Ser ciudadadano Mexicano, para desarrollar una actividad productiva.</t>
  </si>
  <si>
    <t>Solicitud llenada por parte de los interesados, asi como, la curp, aval ciudadano,INE,de ambos.</t>
  </si>
  <si>
    <t>Ley de presupuesto y responsabilidad hacendaria  del estado  y municipios de S.L.P.</t>
  </si>
  <si>
    <r>
      <t xml:space="preserve">Gestion ante personas intermedias de las dependencias de </t>
    </r>
    <r>
      <rPr>
        <sz val="10"/>
        <color indexed="8"/>
        <rFont val="Calibri"/>
        <family val="2"/>
        <scheme val="minor"/>
      </rPr>
      <t xml:space="preserve">SIFIDE,encargadas sobre creditos personale para generar  y </t>
    </r>
    <r>
      <rPr>
        <sz val="11"/>
        <color indexed="8"/>
        <rFont val="Calibri"/>
        <family val="2"/>
        <scheme val="minor"/>
      </rPr>
      <t>fortalecer sus negocios.</t>
    </r>
  </si>
  <si>
    <t>http://www.cegaipslp.org.mx/HV2020Dos.nsf/nombre_de_la_vista/B1AD518A881C3287862585FC0068917A/$File/DOCUMENTOS++PARA+PROYECTOS.pdf</t>
  </si>
  <si>
    <t>http://www.cegaipslp.org.mx/HV2020Dos.nsf/nombre_de_la_vista/9534E689112CFCD8862585FC0068CBC7/$File/Reporte+de+credito.pdf</t>
  </si>
  <si>
    <t>http://www.cegaipslp.org.mx/HV2020Dos.nsf/nombre_de_la_vista/3857EE5FD6C0D8E2862585FC0068F73B/$File/1.pdf</t>
  </si>
  <si>
    <t>http://www.municipiodetanlajasjuntosparacrecer.gob.mx/0e843592d47f45fd8/files/info_adicional_enlace_sedeco_1602270510.pdf</t>
  </si>
  <si>
    <t>http://www.cegaipslp.org.mx/HV2020Dos.nsf/nombre_de_la_vista/12726E221E50A5D0862585FC0069498A/$File/CATALOGO+DE+PRODUCTOS+RYSE.pdf</t>
  </si>
  <si>
    <t>http://www.municipiodetanlajasjuntosparacrecer.gob.mx/0e843592d47f45fd8/files/catalogo_microproyectos_sedeco_1602270683.docx</t>
  </si>
  <si>
    <t>489 37 1 27 82</t>
  </si>
  <si>
    <t>OBRAS PÚBLICAS</t>
  </si>
  <si>
    <t>contraloria-tanlajas1821@hotmail.com</t>
  </si>
  <si>
    <t>ZONA CENTRO</t>
  </si>
  <si>
    <t>TANLAJÁS</t>
  </si>
  <si>
    <t>http://www.cegaipslp.org.mx/HV2020Tres.nsf/nombre_de_la_vista/BF6AAAA86CE51E8D86258625005CF03B/$File/FORMATO_SOLICITUD_INFORMACI%C3%93N.pdf</t>
  </si>
  <si>
    <t>Información correspondiente al mes de NOVIEMBRE del 2020. NO ESTÁ INCLUIDO EL
SERVICIO EN LA LEY DE
INGRESOS DEL MUNICIPIO,
POR LO TANTO, NO SE COBRA
NINGÚN SERVICIO DE ESTE
DEPARTAMENTO , POR NO
HABER SUSTENTO LEGAL
PARA SU COBRO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</si>
</sst>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
      <sz val="12"/>
      <color rgb="FF000000"/>
      <name val="Arial"/>
      <family val="2"/>
    </font>
    <font>
      <sz val="10"/>
      <name val="Arial"/>
      <family val="2"/>
    </font>
    <font>
      <sz val="11"/>
      <color rgb="FF00000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4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xf numFmtId="0" fontId="0" fillId="0" borderId="0" xfId="0" applyAlignment="1" applyProtection="1">
      <alignment horizontal="left"/>
    </xf>
    <xf numFmtId="0" fontId="0" fillId="0" borderId="0" xfId="0" applyAlignment="1">
      <alignment wrapText="1"/>
    </xf>
    <xf numFmtId="0" fontId="5" fillId="0" borderId="0" xfId="0" applyFont="1" applyAlignment="1">
      <alignment horizontal="justify" vertical="top"/>
    </xf>
    <xf numFmtId="0" fontId="0" fillId="0" borderId="0" xfId="0" applyAlignment="1" applyProtection="1"/>
    <xf numFmtId="0" fontId="0" fillId="0" borderId="0" xfId="0" applyAlignment="1"/>
    <xf numFmtId="0" fontId="0" fillId="0" borderId="0" xfId="0" applyAlignment="1" applyProtection="1">
      <alignment horizontal="left" vertical="center"/>
    </xf>
    <xf numFmtId="0" fontId="0" fillId="0" borderId="0" xfId="0" applyAlignment="1" applyProtection="1">
      <alignment horizontal="left" vertical="center" wrapText="1"/>
    </xf>
    <xf numFmtId="0" fontId="6" fillId="0" borderId="0" xfId="0" applyFont="1" applyAlignment="1" applyProtection="1">
      <alignment horizontal="left" vertical="center"/>
    </xf>
    <xf numFmtId="0" fontId="0" fillId="3" borderId="0" xfId="0" applyFill="1" applyBorder="1" applyAlignment="1"/>
    <xf numFmtId="0" fontId="0" fillId="0" borderId="0" xfId="0" applyProtection="1"/>
    <xf numFmtId="0" fontId="0" fillId="0" borderId="0" xfId="0" applyAlignment="1">
      <alignment vertical="top"/>
    </xf>
    <xf numFmtId="0" fontId="3" fillId="3" borderId="0" xfId="1" applyAlignment="1"/>
    <xf numFmtId="0" fontId="4" fillId="0" borderId="0" xfId="0" applyFont="1" applyAlignment="1"/>
    <xf numFmtId="0" fontId="0" fillId="0" borderId="0" xfId="0"/>
    <xf numFmtId="0" fontId="0" fillId="0" borderId="0" xfId="0"/>
    <xf numFmtId="0" fontId="0" fillId="3" borderId="0" xfId="0" applyFill="1" applyBorder="1"/>
    <xf numFmtId="0" fontId="0" fillId="0" borderId="0" xfId="0"/>
    <xf numFmtId="0" fontId="0" fillId="0" borderId="0" xfId="0"/>
    <xf numFmtId="0" fontId="7" fillId="0" borderId="0" xfId="0" applyFont="1" applyAlignment="1"/>
    <xf numFmtId="0" fontId="0" fillId="0" borderId="0" xfId="0" applyFont="1" applyAlignment="1"/>
    <xf numFmtId="0" fontId="0" fillId="0" borderId="0" xfId="0" applyNumberFormat="1" applyAlignment="1">
      <alignment horizontal="right"/>
    </xf>
    <xf numFmtId="0" fontId="0" fillId="0" borderId="0" xfId="0" applyNumberFormat="1" applyAlignment="1" applyProtection="1">
      <alignment horizontal="right" vertical="center"/>
    </xf>
    <xf numFmtId="0" fontId="0" fillId="0" borderId="0" xfId="0" applyNumberFormat="1" applyAlignment="1"/>
    <xf numFmtId="0" fontId="0" fillId="0" borderId="0" xfId="0" applyAlignment="1">
      <alignment vertical="center"/>
    </xf>
    <xf numFmtId="0" fontId="0" fillId="0" borderId="0" xfId="0" applyAlignment="1">
      <alignment horizontal="left" vertical="center"/>
    </xf>
    <xf numFmtId="0" fontId="0" fillId="0" borderId="0" xfId="0" applyNumberFormat="1" applyAlignment="1">
      <alignment vertical="center"/>
    </xf>
    <xf numFmtId="0" fontId="0" fillId="0" borderId="0" xfId="0"/>
    <xf numFmtId="0" fontId="0" fillId="0" borderId="0" xfId="0" applyAlignment="1">
      <alignment horizontal="center"/>
    </xf>
    <xf numFmtId="0" fontId="0" fillId="0" borderId="0" xfId="0" applyAlignment="1">
      <alignment horizontal="left"/>
    </xf>
    <xf numFmtId="0" fontId="0" fillId="3" borderId="0" xfId="0" applyFill="1" applyBorder="1" applyAlignment="1">
      <alignment horizontal="center"/>
    </xf>
    <xf numFmtId="0" fontId="3" fillId="3" borderId="0" xfId="1" applyFill="1" applyBorder="1" applyAlignmen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E81D247EDE218ECC862583F400521AFF/$File/informaci&#243;n_adicional.pdf" TargetMode="External"/><Relationship Id="rId3" Type="http://schemas.openxmlformats.org/officeDocument/2006/relationships/hyperlink" Target="http://www.cegaipslp.org.mx/HV2019Dos.nsf/nombre_de_la_vista/E81D247EDE218ECC862583F400521AFF/$File/informaci&#243;n_adicional.pdf" TargetMode="External"/><Relationship Id="rId7" Type="http://schemas.openxmlformats.org/officeDocument/2006/relationships/hyperlink" Target="http://www.cegaipslp.org.mx/HV2019Dos.nsf/nombre_de_la_vista/FFED072D49D010B5862583F40052EC0E/$File/NO+HAY+FORMATOS+ESPECIFICOS.pdf" TargetMode="External"/><Relationship Id="rId2" Type="http://schemas.openxmlformats.org/officeDocument/2006/relationships/hyperlink" Target="http://www.cegaipslp.org.mx/HV2019Dos.nsf/nombre_de_la_vista/E81D247EDE218ECC862583F400521AFF/$File/informaci&#243;n_adicional.pdf" TargetMode="External"/><Relationship Id="rId1" Type="http://schemas.openxmlformats.org/officeDocument/2006/relationships/hyperlink" Target="http://www.cegaipslp.org.mx/HV2019Dos.nsf/nombre_de_la_vista/E81D247EDE218ECC862583F400521AFF/$File/informaci&#243;n_adicional.pdf" TargetMode="External"/><Relationship Id="rId6" Type="http://schemas.openxmlformats.org/officeDocument/2006/relationships/hyperlink" Target="http://www.cegaipslp.org.mx/HV2019.nsf/nombre_de_la_vista/3B5968D6082965A4862583B600533EBD/$File/Requisitos+RCivil.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19.nsf/nombre_de_la_vista/3B5968D6082965A4862583B600533EBD/$File/Requisitos+RCivil.docx" TargetMode="External"/><Relationship Id="rId10" Type="http://schemas.openxmlformats.org/officeDocument/2006/relationships/hyperlink" Target="http://www.cegaipslp.org.mx/HV2020.nsf/nombre_de_la_vista/104F66CABF18D9428625857E00507843/$File/13.+MINUTA+PROTECCI&#211;N+CIVIL.pdf" TargetMode="External"/><Relationship Id="rId4" Type="http://schemas.openxmlformats.org/officeDocument/2006/relationships/hyperlink" Target="http://www.cegaipslp.org.mx/HV2019Dos.nsf/nombre_de_la_vista/E81D247EDE218ECC862583F400521AFF/$File/informaci&#243;n_adicional.pdf" TargetMode="External"/><Relationship Id="rId9" Type="http://schemas.openxmlformats.org/officeDocument/2006/relationships/hyperlink" Target="http://www.cegaipslp.org.mx/HV2020.nsf/nombre_de_la_vista/FBBCFA98BACF21E78625857E005039D6/$File/FORMATO+SOLICITUD.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leonila6213@gmail.com" TargetMode="External"/><Relationship Id="rId2" Type="http://schemas.openxmlformats.org/officeDocument/2006/relationships/hyperlink" Target="mailto:unidad.transparencia.tanlajas@gmail.com" TargetMode="External"/><Relationship Id="rId1" Type="http://schemas.openxmlformats.org/officeDocument/2006/relationships/hyperlink" Target="mailto:martinezramoselodia@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contraloria-tanlajas1821@hotmail.com" TargetMode="External"/><Relationship Id="rId1" Type="http://schemas.openxmlformats.org/officeDocument/2006/relationships/hyperlink" Target="mailto:ayuntamientotanlajas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5"/>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8" t="s">
        <v>1</v>
      </c>
      <c r="B2" s="39"/>
      <c r="C2" s="39"/>
      <c r="D2" s="38" t="s">
        <v>2</v>
      </c>
      <c r="E2" s="39"/>
      <c r="F2" s="39"/>
      <c r="G2" s="38" t="s">
        <v>3</v>
      </c>
      <c r="H2" s="39"/>
      <c r="I2" s="39"/>
    </row>
    <row r="3" spans="1:25" x14ac:dyDescent="0.25">
      <c r="A3" s="40" t="s">
        <v>4</v>
      </c>
      <c r="B3" s="39"/>
      <c r="C3" s="39"/>
      <c r="D3" s="40" t="s">
        <v>5</v>
      </c>
      <c r="E3" s="39"/>
      <c r="F3" s="39"/>
      <c r="G3" s="40" t="s">
        <v>6</v>
      </c>
      <c r="H3" s="39"/>
      <c r="I3" s="3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8" t="s">
        <v>40</v>
      </c>
      <c r="B6" s="39"/>
      <c r="C6" s="39"/>
      <c r="D6" s="39"/>
      <c r="E6" s="39"/>
      <c r="F6" s="39"/>
      <c r="G6" s="39"/>
      <c r="H6" s="39"/>
      <c r="I6" s="39"/>
      <c r="J6" s="39"/>
      <c r="K6" s="39"/>
      <c r="L6" s="39"/>
      <c r="M6" s="39"/>
      <c r="N6" s="39"/>
      <c r="O6" s="39"/>
      <c r="P6" s="39"/>
      <c r="Q6" s="39"/>
      <c r="R6" s="39"/>
      <c r="S6" s="39"/>
      <c r="T6" s="39"/>
      <c r="U6" s="39"/>
      <c r="V6" s="39"/>
      <c r="W6" s="39"/>
      <c r="X6" s="39"/>
      <c r="Y6" s="3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44136</v>
      </c>
      <c r="C8" s="3">
        <v>44165</v>
      </c>
      <c r="D8" t="s">
        <v>232</v>
      </c>
      <c r="E8" t="s">
        <v>66</v>
      </c>
      <c r="F8" t="s">
        <v>233</v>
      </c>
      <c r="G8" t="s">
        <v>234</v>
      </c>
      <c r="H8" t="s">
        <v>235</v>
      </c>
      <c r="I8" t="s">
        <v>236</v>
      </c>
      <c r="J8" t="s">
        <v>236</v>
      </c>
      <c r="K8" s="4" t="s">
        <v>237</v>
      </c>
      <c r="L8" t="s">
        <v>238</v>
      </c>
      <c r="M8">
        <v>1</v>
      </c>
      <c r="N8" s="26">
        <v>0</v>
      </c>
      <c r="O8" t="s">
        <v>239</v>
      </c>
      <c r="P8" t="s">
        <v>239</v>
      </c>
      <c r="Q8" t="s">
        <v>239</v>
      </c>
      <c r="R8" t="s">
        <v>239</v>
      </c>
      <c r="S8">
        <v>1</v>
      </c>
      <c r="T8" s="4" t="s">
        <v>240</v>
      </c>
      <c r="U8" s="5" t="s">
        <v>241</v>
      </c>
      <c r="V8" t="s">
        <v>242</v>
      </c>
      <c r="W8" s="3">
        <v>44175</v>
      </c>
      <c r="X8" s="3">
        <v>44175</v>
      </c>
      <c r="Y8" t="s">
        <v>243</v>
      </c>
    </row>
    <row r="9" spans="1:25" x14ac:dyDescent="0.25">
      <c r="A9" s="23">
        <v>2020</v>
      </c>
      <c r="B9" s="3">
        <v>44136</v>
      </c>
      <c r="C9" s="3">
        <v>44165</v>
      </c>
      <c r="D9" t="s">
        <v>299</v>
      </c>
      <c r="E9" t="s">
        <v>66</v>
      </c>
      <c r="F9" t="s">
        <v>233</v>
      </c>
      <c r="G9" t="s">
        <v>244</v>
      </c>
      <c r="H9" t="s">
        <v>337</v>
      </c>
      <c r="I9" t="s">
        <v>300</v>
      </c>
      <c r="J9" t="s">
        <v>261</v>
      </c>
      <c r="K9" s="4" t="s">
        <v>397</v>
      </c>
      <c r="L9" t="s">
        <v>245</v>
      </c>
      <c r="M9">
        <v>2</v>
      </c>
      <c r="N9" s="26">
        <v>0</v>
      </c>
      <c r="O9" t="s">
        <v>301</v>
      </c>
      <c r="P9" t="s">
        <v>256</v>
      </c>
      <c r="Q9" s="6" t="s">
        <v>246</v>
      </c>
      <c r="R9" s="20" t="s">
        <v>302</v>
      </c>
      <c r="S9">
        <v>1</v>
      </c>
      <c r="T9" t="s">
        <v>247</v>
      </c>
      <c r="U9" t="s">
        <v>247</v>
      </c>
      <c r="V9" t="s">
        <v>248</v>
      </c>
      <c r="W9" s="3">
        <v>44175</v>
      </c>
      <c r="X9" s="3">
        <v>44175</v>
      </c>
      <c r="Y9" t="s">
        <v>303</v>
      </c>
    </row>
    <row r="10" spans="1:25" s="10" customFormat="1" ht="16.5" customHeight="1" x14ac:dyDescent="0.25">
      <c r="A10" s="23">
        <v>2020</v>
      </c>
      <c r="B10" s="3">
        <v>44136</v>
      </c>
      <c r="C10" s="3">
        <v>44165</v>
      </c>
      <c r="D10" s="10" t="s">
        <v>338</v>
      </c>
      <c r="E10" s="10" t="s">
        <v>66</v>
      </c>
      <c r="F10" s="10" t="s">
        <v>233</v>
      </c>
      <c r="G10" s="8" t="s">
        <v>249</v>
      </c>
      <c r="H10" s="10" t="s">
        <v>235</v>
      </c>
      <c r="I10" s="16" t="s">
        <v>339</v>
      </c>
      <c r="J10" s="16" t="s">
        <v>250</v>
      </c>
      <c r="K10" s="17" t="s">
        <v>341</v>
      </c>
      <c r="L10" s="10" t="s">
        <v>251</v>
      </c>
      <c r="M10" s="10">
        <v>3</v>
      </c>
      <c r="N10" s="26">
        <v>0</v>
      </c>
      <c r="O10" s="10" t="s">
        <v>252</v>
      </c>
      <c r="P10" s="10" t="s">
        <v>252</v>
      </c>
      <c r="Q10" s="10" t="s">
        <v>253</v>
      </c>
      <c r="R10" s="10" t="s">
        <v>340</v>
      </c>
      <c r="S10" s="10">
        <v>1</v>
      </c>
      <c r="T10" s="37" t="s">
        <v>342</v>
      </c>
      <c r="U10" s="18" t="s">
        <v>343</v>
      </c>
      <c r="V10" s="10" t="s">
        <v>254</v>
      </c>
      <c r="W10" s="3">
        <v>44175</v>
      </c>
      <c r="X10" s="3">
        <v>44175</v>
      </c>
      <c r="Y10" s="10" t="s">
        <v>398</v>
      </c>
    </row>
    <row r="11" spans="1:25" x14ac:dyDescent="0.25">
      <c r="A11" s="23">
        <v>2020</v>
      </c>
      <c r="B11" s="3">
        <v>44136</v>
      </c>
      <c r="C11" s="3">
        <v>44165</v>
      </c>
      <c r="D11" s="11" t="s">
        <v>258</v>
      </c>
      <c r="E11" t="s">
        <v>66</v>
      </c>
      <c r="F11" s="9" t="s">
        <v>259</v>
      </c>
      <c r="G11" s="11" t="s">
        <v>260</v>
      </c>
      <c r="H11" s="7" t="s">
        <v>255</v>
      </c>
      <c r="I11" s="12" t="s">
        <v>261</v>
      </c>
      <c r="J11" s="12" t="s">
        <v>261</v>
      </c>
      <c r="K11" s="4" t="s">
        <v>237</v>
      </c>
      <c r="L11" s="12" t="s">
        <v>262</v>
      </c>
      <c r="M11" s="10">
        <v>4</v>
      </c>
      <c r="N11" s="27">
        <v>0</v>
      </c>
      <c r="O11" t="s">
        <v>252</v>
      </c>
      <c r="P11" t="s">
        <v>252</v>
      </c>
      <c r="Q11" s="13" t="s">
        <v>263</v>
      </c>
      <c r="R11" s="9" t="s">
        <v>257</v>
      </c>
      <c r="S11" s="14">
        <v>1</v>
      </c>
      <c r="T11" s="4" t="s">
        <v>240</v>
      </c>
      <c r="U11" s="5" t="s">
        <v>241</v>
      </c>
      <c r="V11" s="12" t="s">
        <v>264</v>
      </c>
      <c r="W11" s="3">
        <v>44175</v>
      </c>
      <c r="X11" s="3">
        <v>44175</v>
      </c>
      <c r="Y11" s="10" t="s">
        <v>398</v>
      </c>
    </row>
    <row r="12" spans="1:25" x14ac:dyDescent="0.25">
      <c r="A12" s="23">
        <v>2020</v>
      </c>
      <c r="B12" s="3">
        <v>44136</v>
      </c>
      <c r="C12" s="3">
        <v>44165</v>
      </c>
      <c r="D12" s="11" t="s">
        <v>265</v>
      </c>
      <c r="E12" t="s">
        <v>66</v>
      </c>
      <c r="F12" s="9" t="s">
        <v>259</v>
      </c>
      <c r="G12" s="11" t="s">
        <v>266</v>
      </c>
      <c r="H12" s="7" t="s">
        <v>255</v>
      </c>
      <c r="I12" s="12" t="s">
        <v>261</v>
      </c>
      <c r="J12" s="12" t="s">
        <v>261</v>
      </c>
      <c r="K12" s="4" t="s">
        <v>237</v>
      </c>
      <c r="L12" s="12" t="s">
        <v>262</v>
      </c>
      <c r="M12" s="10">
        <v>4</v>
      </c>
      <c r="N12" s="27">
        <v>0</v>
      </c>
      <c r="O12" t="s">
        <v>252</v>
      </c>
      <c r="P12" t="s">
        <v>252</v>
      </c>
      <c r="Q12" s="13" t="s">
        <v>263</v>
      </c>
      <c r="R12" s="9" t="s">
        <v>257</v>
      </c>
      <c r="S12" s="14">
        <v>1</v>
      </c>
      <c r="T12" s="4" t="s">
        <v>240</v>
      </c>
      <c r="U12" s="5" t="s">
        <v>241</v>
      </c>
      <c r="V12" s="12" t="s">
        <v>264</v>
      </c>
      <c r="W12" s="3">
        <v>44175</v>
      </c>
      <c r="X12" s="3">
        <v>44175</v>
      </c>
      <c r="Y12" s="10" t="s">
        <v>398</v>
      </c>
    </row>
    <row r="13" spans="1:25" x14ac:dyDescent="0.25">
      <c r="A13" s="23">
        <v>2020</v>
      </c>
      <c r="B13" s="3">
        <v>44136</v>
      </c>
      <c r="C13" s="3">
        <v>44165</v>
      </c>
      <c r="D13" s="11" t="s">
        <v>267</v>
      </c>
      <c r="E13" t="s">
        <v>66</v>
      </c>
      <c r="F13" s="9" t="s">
        <v>259</v>
      </c>
      <c r="G13" s="11" t="s">
        <v>268</v>
      </c>
      <c r="H13" s="7" t="s">
        <v>255</v>
      </c>
      <c r="I13" s="12" t="s">
        <v>261</v>
      </c>
      <c r="J13" s="12" t="s">
        <v>261</v>
      </c>
      <c r="K13" s="4" t="s">
        <v>237</v>
      </c>
      <c r="L13" s="12" t="s">
        <v>262</v>
      </c>
      <c r="M13" s="10">
        <v>4</v>
      </c>
      <c r="N13" s="27">
        <v>0</v>
      </c>
      <c r="O13" t="s">
        <v>252</v>
      </c>
      <c r="P13" t="s">
        <v>252</v>
      </c>
      <c r="Q13" s="13" t="s">
        <v>263</v>
      </c>
      <c r="R13" s="9" t="s">
        <v>257</v>
      </c>
      <c r="S13" s="14">
        <v>1</v>
      </c>
      <c r="T13" s="4" t="s">
        <v>240</v>
      </c>
      <c r="U13" s="5" t="s">
        <v>241</v>
      </c>
      <c r="V13" s="12" t="s">
        <v>264</v>
      </c>
      <c r="W13" s="3">
        <v>44175</v>
      </c>
      <c r="X13" s="3">
        <v>44175</v>
      </c>
      <c r="Y13" s="10" t="s">
        <v>398</v>
      </c>
    </row>
    <row r="14" spans="1:25" x14ac:dyDescent="0.25">
      <c r="A14" s="23">
        <v>2020</v>
      </c>
      <c r="B14" s="3">
        <v>44136</v>
      </c>
      <c r="C14" s="3">
        <v>44165</v>
      </c>
      <c r="D14" s="11" t="s">
        <v>269</v>
      </c>
      <c r="E14" t="s">
        <v>66</v>
      </c>
      <c r="F14" s="11" t="s">
        <v>270</v>
      </c>
      <c r="G14" s="11" t="s">
        <v>271</v>
      </c>
      <c r="H14" s="7" t="s">
        <v>255</v>
      </c>
      <c r="I14" s="11" t="s">
        <v>272</v>
      </c>
      <c r="J14" s="11" t="s">
        <v>273</v>
      </c>
      <c r="K14" s="4" t="s">
        <v>237</v>
      </c>
      <c r="L14" s="11" t="s">
        <v>274</v>
      </c>
      <c r="M14" s="10">
        <v>5</v>
      </c>
      <c r="N14" s="27">
        <v>0</v>
      </c>
      <c r="O14" t="s">
        <v>252</v>
      </c>
      <c r="P14" t="s">
        <v>252</v>
      </c>
      <c r="Q14" s="13" t="s">
        <v>263</v>
      </c>
      <c r="R14" s="9" t="s">
        <v>257</v>
      </c>
      <c r="S14" s="14">
        <v>1</v>
      </c>
      <c r="T14" s="4" t="s">
        <v>240</v>
      </c>
      <c r="U14" s="5" t="s">
        <v>241</v>
      </c>
      <c r="V14" s="11" t="s">
        <v>275</v>
      </c>
      <c r="W14" s="3">
        <v>44175</v>
      </c>
      <c r="X14" s="3">
        <v>44175</v>
      </c>
      <c r="Y14" s="10" t="s">
        <v>398</v>
      </c>
    </row>
    <row r="15" spans="1:25" x14ac:dyDescent="0.25">
      <c r="A15" s="23">
        <v>2020</v>
      </c>
      <c r="B15" s="3">
        <v>44136</v>
      </c>
      <c r="C15" s="3">
        <v>44165</v>
      </c>
      <c r="D15" s="11" t="s">
        <v>276</v>
      </c>
      <c r="E15" t="s">
        <v>66</v>
      </c>
      <c r="F15" s="9" t="s">
        <v>259</v>
      </c>
      <c r="G15" s="11" t="s">
        <v>277</v>
      </c>
      <c r="H15" s="7" t="s">
        <v>255</v>
      </c>
      <c r="I15" s="12" t="s">
        <v>261</v>
      </c>
      <c r="J15" s="12" t="s">
        <v>261</v>
      </c>
      <c r="K15" s="4" t="s">
        <v>237</v>
      </c>
      <c r="L15" s="12" t="s">
        <v>278</v>
      </c>
      <c r="M15" s="10">
        <v>6</v>
      </c>
      <c r="N15" s="27">
        <v>0</v>
      </c>
      <c r="O15" t="s">
        <v>252</v>
      </c>
      <c r="P15" t="s">
        <v>252</v>
      </c>
      <c r="Q15" s="15" t="s">
        <v>279</v>
      </c>
      <c r="R15" s="9" t="s">
        <v>257</v>
      </c>
      <c r="S15" s="14">
        <v>1</v>
      </c>
      <c r="T15" s="4" t="s">
        <v>240</v>
      </c>
      <c r="U15" s="5" t="s">
        <v>241</v>
      </c>
      <c r="V15" s="12" t="s">
        <v>280</v>
      </c>
      <c r="W15" s="3">
        <v>44175</v>
      </c>
      <c r="X15" s="3">
        <v>44175</v>
      </c>
      <c r="Y15" s="10" t="s">
        <v>398</v>
      </c>
    </row>
    <row r="16" spans="1:25" x14ac:dyDescent="0.25">
      <c r="A16" s="23">
        <v>2020</v>
      </c>
      <c r="B16" s="3">
        <v>44136</v>
      </c>
      <c r="C16" s="3">
        <v>44165</v>
      </c>
      <c r="D16" s="32" t="s">
        <v>361</v>
      </c>
      <c r="E16" t="s">
        <v>66</v>
      </c>
      <c r="F16" t="s">
        <v>281</v>
      </c>
      <c r="G16" s="10" t="s">
        <v>362</v>
      </c>
      <c r="H16" t="s">
        <v>255</v>
      </c>
      <c r="I16" s="10" t="s">
        <v>363</v>
      </c>
      <c r="J16" s="12" t="s">
        <v>261</v>
      </c>
      <c r="K16" s="4" t="s">
        <v>237</v>
      </c>
      <c r="L16" t="s">
        <v>282</v>
      </c>
      <c r="M16">
        <v>1</v>
      </c>
      <c r="N16" s="26">
        <v>0</v>
      </c>
      <c r="O16" t="s">
        <v>283</v>
      </c>
      <c r="P16" t="s">
        <v>283</v>
      </c>
      <c r="Q16" s="22" t="s">
        <v>283</v>
      </c>
      <c r="R16" s="10" t="s">
        <v>364</v>
      </c>
      <c r="S16">
        <v>1</v>
      </c>
      <c r="T16" s="4" t="s">
        <v>240</v>
      </c>
      <c r="U16" s="5" t="s">
        <v>241</v>
      </c>
      <c r="V16" t="s">
        <v>242</v>
      </c>
      <c r="W16" s="3">
        <v>44175</v>
      </c>
      <c r="X16" s="3">
        <v>44175</v>
      </c>
      <c r="Y16" s="10" t="s">
        <v>365</v>
      </c>
    </row>
    <row r="17" spans="1:25" x14ac:dyDescent="0.25">
      <c r="A17" s="10">
        <v>2020</v>
      </c>
      <c r="B17" s="3">
        <v>44136</v>
      </c>
      <c r="C17" s="3">
        <v>44165</v>
      </c>
      <c r="D17" s="10" t="s">
        <v>304</v>
      </c>
      <c r="E17" s="10" t="s">
        <v>66</v>
      </c>
      <c r="F17" s="10" t="s">
        <v>305</v>
      </c>
      <c r="G17" s="10" t="s">
        <v>306</v>
      </c>
      <c r="H17" s="10" t="s">
        <v>235</v>
      </c>
      <c r="I17" s="10" t="s">
        <v>307</v>
      </c>
      <c r="J17" s="10" t="s">
        <v>308</v>
      </c>
      <c r="K17" s="17" t="s">
        <v>309</v>
      </c>
      <c r="L17" s="10" t="s">
        <v>310</v>
      </c>
      <c r="M17" s="10">
        <v>7</v>
      </c>
      <c r="N17" s="28">
        <v>0</v>
      </c>
      <c r="O17" s="10" t="s">
        <v>311</v>
      </c>
      <c r="P17" s="10" t="s">
        <v>311</v>
      </c>
      <c r="Q17" s="24" t="s">
        <v>312</v>
      </c>
      <c r="R17" s="10" t="s">
        <v>313</v>
      </c>
      <c r="S17" s="10">
        <v>1</v>
      </c>
      <c r="T17" s="24" t="s">
        <v>309</v>
      </c>
      <c r="U17" s="24" t="s">
        <v>309</v>
      </c>
      <c r="V17" s="10" t="s">
        <v>314</v>
      </c>
      <c r="W17" s="3">
        <v>44175</v>
      </c>
      <c r="X17" s="3">
        <v>44175</v>
      </c>
      <c r="Y17" s="10" t="s">
        <v>333</v>
      </c>
    </row>
    <row r="18" spans="1:25" x14ac:dyDescent="0.25">
      <c r="A18" s="10">
        <v>2020</v>
      </c>
      <c r="B18" s="3">
        <v>44136</v>
      </c>
      <c r="C18" s="3">
        <v>44165</v>
      </c>
      <c r="D18" s="10" t="s">
        <v>315</v>
      </c>
      <c r="E18" s="10" t="s">
        <v>66</v>
      </c>
      <c r="F18" s="10" t="s">
        <v>305</v>
      </c>
      <c r="G18" s="10" t="s">
        <v>316</v>
      </c>
      <c r="H18" s="10" t="s">
        <v>235</v>
      </c>
      <c r="I18" s="10" t="s">
        <v>317</v>
      </c>
      <c r="J18" s="10" t="s">
        <v>318</v>
      </c>
      <c r="K18" s="10" t="s">
        <v>309</v>
      </c>
      <c r="L18" s="10" t="s">
        <v>319</v>
      </c>
      <c r="M18" s="10">
        <v>7</v>
      </c>
      <c r="N18" s="28">
        <v>0</v>
      </c>
      <c r="O18" s="10" t="s">
        <v>311</v>
      </c>
      <c r="P18" s="10" t="s">
        <v>311</v>
      </c>
      <c r="Q18" s="24" t="s">
        <v>312</v>
      </c>
      <c r="R18" s="10" t="s">
        <v>313</v>
      </c>
      <c r="S18" s="10">
        <v>1</v>
      </c>
      <c r="T18" s="24" t="s">
        <v>309</v>
      </c>
      <c r="U18" s="24" t="s">
        <v>309</v>
      </c>
      <c r="V18" s="10" t="s">
        <v>314</v>
      </c>
      <c r="W18" s="3">
        <v>44175</v>
      </c>
      <c r="X18" s="3">
        <v>44175</v>
      </c>
      <c r="Y18" s="10" t="s">
        <v>334</v>
      </c>
    </row>
    <row r="19" spans="1:25" x14ac:dyDescent="0.25">
      <c r="A19" s="10">
        <v>2020</v>
      </c>
      <c r="B19" s="3">
        <v>44136</v>
      </c>
      <c r="C19" s="3">
        <v>44165</v>
      </c>
      <c r="D19" s="25" t="s">
        <v>320</v>
      </c>
      <c r="E19" s="10" t="s">
        <v>66</v>
      </c>
      <c r="F19" s="10" t="s">
        <v>305</v>
      </c>
      <c r="G19" s="10" t="s">
        <v>321</v>
      </c>
      <c r="H19" s="10" t="s">
        <v>235</v>
      </c>
      <c r="I19" s="24" t="s">
        <v>322</v>
      </c>
      <c r="J19" s="24" t="s">
        <v>323</v>
      </c>
      <c r="K19" s="10" t="s">
        <v>309</v>
      </c>
      <c r="L19" s="10" t="s">
        <v>310</v>
      </c>
      <c r="M19" s="10">
        <v>7</v>
      </c>
      <c r="N19" s="28">
        <v>0</v>
      </c>
      <c r="O19" s="10" t="s">
        <v>311</v>
      </c>
      <c r="P19" s="10" t="s">
        <v>311</v>
      </c>
      <c r="Q19" s="24" t="s">
        <v>312</v>
      </c>
      <c r="R19" s="10" t="s">
        <v>313</v>
      </c>
      <c r="S19" s="10">
        <v>1</v>
      </c>
      <c r="T19" s="24" t="s">
        <v>309</v>
      </c>
      <c r="U19" s="24" t="s">
        <v>309</v>
      </c>
      <c r="V19" s="10" t="s">
        <v>314</v>
      </c>
      <c r="W19" s="3">
        <v>44175</v>
      </c>
      <c r="X19" s="3">
        <v>44175</v>
      </c>
      <c r="Y19" s="10" t="s">
        <v>335</v>
      </c>
    </row>
    <row r="20" spans="1:25" x14ac:dyDescent="0.25">
      <c r="A20" s="10">
        <v>2020</v>
      </c>
      <c r="B20" s="3">
        <v>44136</v>
      </c>
      <c r="C20" s="3">
        <v>44165</v>
      </c>
      <c r="D20" s="25" t="s">
        <v>324</v>
      </c>
      <c r="E20" s="10" t="s">
        <v>66</v>
      </c>
      <c r="F20" s="10" t="s">
        <v>305</v>
      </c>
      <c r="G20" s="10" t="s">
        <v>325</v>
      </c>
      <c r="H20" s="10" t="s">
        <v>235</v>
      </c>
      <c r="I20" s="24" t="s">
        <v>326</v>
      </c>
      <c r="J20" s="24" t="s">
        <v>327</v>
      </c>
      <c r="K20" s="10" t="s">
        <v>309</v>
      </c>
      <c r="L20" s="10" t="s">
        <v>328</v>
      </c>
      <c r="M20" s="10">
        <v>7</v>
      </c>
      <c r="N20" s="28">
        <v>0</v>
      </c>
      <c r="O20" s="10" t="s">
        <v>311</v>
      </c>
      <c r="P20" s="10" t="s">
        <v>311</v>
      </c>
      <c r="Q20" s="24" t="s">
        <v>312</v>
      </c>
      <c r="R20" s="10" t="s">
        <v>313</v>
      </c>
      <c r="S20" s="14">
        <v>1</v>
      </c>
      <c r="T20" s="24" t="s">
        <v>309</v>
      </c>
      <c r="U20" s="17" t="s">
        <v>309</v>
      </c>
      <c r="V20" s="10" t="s">
        <v>314</v>
      </c>
      <c r="W20" s="3">
        <v>44175</v>
      </c>
      <c r="X20" s="3">
        <v>44175</v>
      </c>
      <c r="Y20" s="10" t="s">
        <v>336</v>
      </c>
    </row>
    <row r="21" spans="1:25" x14ac:dyDescent="0.25">
      <c r="A21" s="10">
        <v>2020</v>
      </c>
      <c r="B21" s="3">
        <v>44136</v>
      </c>
      <c r="C21" s="3">
        <v>44165</v>
      </c>
      <c r="D21" s="29" t="s">
        <v>344</v>
      </c>
      <c r="E21" s="29" t="s">
        <v>66</v>
      </c>
      <c r="F21" s="29" t="s">
        <v>345</v>
      </c>
      <c r="G21" s="29" t="s">
        <v>346</v>
      </c>
      <c r="H21" s="29" t="s">
        <v>235</v>
      </c>
      <c r="I21" s="16" t="s">
        <v>347</v>
      </c>
      <c r="J21" s="29" t="s">
        <v>348</v>
      </c>
      <c r="K21" s="10" t="s">
        <v>349</v>
      </c>
      <c r="L21" s="30" t="s">
        <v>350</v>
      </c>
      <c r="M21" s="10">
        <v>8</v>
      </c>
      <c r="N21" s="31">
        <v>0</v>
      </c>
      <c r="O21" s="10" t="s">
        <v>283</v>
      </c>
      <c r="P21" s="10" t="s">
        <v>283</v>
      </c>
      <c r="Q21" s="10" t="s">
        <v>351</v>
      </c>
      <c r="R21" s="30" t="s">
        <v>352</v>
      </c>
      <c r="S21" s="10">
        <v>1</v>
      </c>
      <c r="T21" s="10" t="s">
        <v>349</v>
      </c>
      <c r="U21" s="10" t="s">
        <v>349</v>
      </c>
      <c r="V21" s="10" t="s">
        <v>353</v>
      </c>
      <c r="W21" s="3">
        <v>44175</v>
      </c>
      <c r="X21" s="3">
        <v>44175</v>
      </c>
      <c r="Y21" s="10" t="s">
        <v>354</v>
      </c>
    </row>
    <row r="22" spans="1:25" x14ac:dyDescent="0.25">
      <c r="A22" s="10">
        <v>2020</v>
      </c>
      <c r="B22" s="3">
        <v>44136</v>
      </c>
      <c r="C22" s="3">
        <v>44165</v>
      </c>
      <c r="D22" s="10" t="s">
        <v>355</v>
      </c>
      <c r="E22" s="29" t="s">
        <v>66</v>
      </c>
      <c r="F22" s="29" t="s">
        <v>356</v>
      </c>
      <c r="G22" s="10" t="s">
        <v>357</v>
      </c>
      <c r="H22" s="29" t="s">
        <v>235</v>
      </c>
      <c r="I22" s="16" t="s">
        <v>347</v>
      </c>
      <c r="J22" s="29" t="s">
        <v>348</v>
      </c>
      <c r="K22" s="14" t="s">
        <v>349</v>
      </c>
      <c r="L22" s="30" t="s">
        <v>350</v>
      </c>
      <c r="M22" s="10">
        <v>8</v>
      </c>
      <c r="N22" s="31">
        <v>0</v>
      </c>
      <c r="O22" s="10" t="s">
        <v>283</v>
      </c>
      <c r="P22" s="10" t="s">
        <v>283</v>
      </c>
      <c r="Q22" s="10" t="s">
        <v>351</v>
      </c>
      <c r="R22" s="30" t="s">
        <v>352</v>
      </c>
      <c r="S22" s="10">
        <v>1</v>
      </c>
      <c r="T22" s="10" t="s">
        <v>349</v>
      </c>
      <c r="U22" s="10" t="s">
        <v>349</v>
      </c>
      <c r="V22" s="10" t="s">
        <v>353</v>
      </c>
      <c r="W22" s="3">
        <v>44175</v>
      </c>
      <c r="X22" s="3">
        <v>44175</v>
      </c>
      <c r="Y22" s="10" t="s">
        <v>354</v>
      </c>
    </row>
    <row r="23" spans="1:25" x14ac:dyDescent="0.25">
      <c r="A23" s="10">
        <v>2020</v>
      </c>
      <c r="B23" s="3">
        <v>44136</v>
      </c>
      <c r="C23" s="3">
        <v>44165</v>
      </c>
      <c r="D23" s="29" t="s">
        <v>358</v>
      </c>
      <c r="E23" s="10" t="s">
        <v>66</v>
      </c>
      <c r="F23" s="10" t="s">
        <v>359</v>
      </c>
      <c r="G23" s="29" t="s">
        <v>360</v>
      </c>
      <c r="H23" s="10" t="s">
        <v>235</v>
      </c>
      <c r="I23" s="10" t="s">
        <v>347</v>
      </c>
      <c r="J23" s="10" t="s">
        <v>348</v>
      </c>
      <c r="K23" s="14" t="s">
        <v>349</v>
      </c>
      <c r="L23" s="30" t="s">
        <v>350</v>
      </c>
      <c r="M23" s="10">
        <v>8</v>
      </c>
      <c r="N23" s="31">
        <v>0</v>
      </c>
      <c r="O23" s="10" t="s">
        <v>283</v>
      </c>
      <c r="P23" s="10" t="s">
        <v>283</v>
      </c>
      <c r="Q23" s="10" t="s">
        <v>351</v>
      </c>
      <c r="R23" s="30" t="s">
        <v>352</v>
      </c>
      <c r="S23" s="10">
        <v>1</v>
      </c>
      <c r="T23" s="10" t="s">
        <v>349</v>
      </c>
      <c r="U23" s="10" t="s">
        <v>349</v>
      </c>
      <c r="V23" s="10" t="s">
        <v>353</v>
      </c>
      <c r="W23" s="3">
        <v>44175</v>
      </c>
      <c r="X23" s="3">
        <v>44175</v>
      </c>
      <c r="Y23" s="10" t="s">
        <v>354</v>
      </c>
    </row>
    <row r="24" spans="1:25" x14ac:dyDescent="0.25">
      <c r="A24" s="10">
        <v>2020</v>
      </c>
      <c r="B24" s="3">
        <v>44136</v>
      </c>
      <c r="C24" s="3">
        <v>44165</v>
      </c>
      <c r="D24" s="34" t="s">
        <v>366</v>
      </c>
      <c r="E24" s="10" t="s">
        <v>66</v>
      </c>
      <c r="F24" s="34" t="s">
        <v>367</v>
      </c>
      <c r="G24" s="33" t="s">
        <v>368</v>
      </c>
      <c r="H24" s="10" t="s">
        <v>369</v>
      </c>
      <c r="I24" s="33" t="s">
        <v>370</v>
      </c>
      <c r="J24" s="33" t="s">
        <v>371</v>
      </c>
      <c r="K24" s="17" t="s">
        <v>386</v>
      </c>
      <c r="L24" s="14" t="s">
        <v>372</v>
      </c>
      <c r="M24" s="10">
        <v>9</v>
      </c>
      <c r="N24" s="14">
        <v>0</v>
      </c>
      <c r="O24" s="14" t="s">
        <v>373</v>
      </c>
      <c r="P24" s="14" t="s">
        <v>374</v>
      </c>
      <c r="Q24" s="35" t="s">
        <v>375</v>
      </c>
      <c r="R24" s="35" t="s">
        <v>376</v>
      </c>
      <c r="S24" s="10">
        <v>1</v>
      </c>
      <c r="T24" s="36" t="s">
        <v>388</v>
      </c>
      <c r="U24" s="17" t="s">
        <v>390</v>
      </c>
      <c r="V24" s="10" t="s">
        <v>377</v>
      </c>
      <c r="W24" s="3">
        <v>44175</v>
      </c>
      <c r="X24" s="3">
        <v>44175</v>
      </c>
      <c r="Y24" s="33" t="s">
        <v>378</v>
      </c>
    </row>
    <row r="25" spans="1:25" x14ac:dyDescent="0.25">
      <c r="A25" s="10">
        <v>2020</v>
      </c>
      <c r="B25" s="3">
        <v>44136</v>
      </c>
      <c r="C25" s="3">
        <v>44165</v>
      </c>
      <c r="D25" s="34" t="s">
        <v>379</v>
      </c>
      <c r="E25" s="10" t="s">
        <v>66</v>
      </c>
      <c r="F25" s="10" t="s">
        <v>380</v>
      </c>
      <c r="G25" s="33" t="s">
        <v>381</v>
      </c>
      <c r="H25" s="10" t="s">
        <v>369</v>
      </c>
      <c r="I25" s="33" t="s">
        <v>382</v>
      </c>
      <c r="J25" s="33" t="s">
        <v>383</v>
      </c>
      <c r="K25" s="17" t="s">
        <v>387</v>
      </c>
      <c r="L25" s="10" t="s">
        <v>372</v>
      </c>
      <c r="M25" s="10">
        <v>9</v>
      </c>
      <c r="N25" s="10">
        <v>0</v>
      </c>
      <c r="O25" s="10" t="s">
        <v>373</v>
      </c>
      <c r="P25" s="10" t="s">
        <v>373</v>
      </c>
      <c r="Q25" s="33" t="s">
        <v>384</v>
      </c>
      <c r="R25" s="35" t="s">
        <v>376</v>
      </c>
      <c r="S25" s="10">
        <v>1</v>
      </c>
      <c r="T25" s="36" t="s">
        <v>389</v>
      </c>
      <c r="U25" s="17" t="s">
        <v>391</v>
      </c>
      <c r="V25" s="10" t="s">
        <v>377</v>
      </c>
      <c r="W25" s="3">
        <v>44175</v>
      </c>
      <c r="X25" s="3">
        <v>44175</v>
      </c>
      <c r="Y25" s="33" t="s">
        <v>385</v>
      </c>
    </row>
  </sheetData>
  <mergeCells count="7">
    <mergeCell ref="A6:Y6"/>
    <mergeCell ref="A2:C2"/>
    <mergeCell ref="D2:F2"/>
    <mergeCell ref="G2:I2"/>
    <mergeCell ref="A3:C3"/>
    <mergeCell ref="D3:F3"/>
    <mergeCell ref="G3:I3"/>
  </mergeCells>
  <dataValidations count="1">
    <dataValidation type="list" allowBlank="1" showErrorMessage="1" sqref="E8:E16 E19:E201">
      <formula1>Hidden_14</formula1>
    </dataValidation>
  </dataValidations>
  <hyperlinks>
    <hyperlink ref="T8" r:id="rId1"/>
    <hyperlink ref="T11:T15" r:id="rId2" display="http://www.cegaipslp.org.mx/HV2019Dos.nsf/nombre_de_la_vista/E81D247EDE218ECC862583F400521AFF/$File/información_adicional.pdf"/>
    <hyperlink ref="T15" r:id="rId3"/>
    <hyperlink ref="T16" r:id="rId4"/>
    <hyperlink ref="U20" r:id="rId5"/>
    <hyperlink ref="K17" r:id="rId6"/>
    <hyperlink ref="K8" r:id="rId7"/>
    <hyperlink ref="T12" r:id="rId8"/>
    <hyperlink ref="K10" r:id="rId9"/>
    <hyperlink ref="T10" r:id="rId10"/>
  </hyperlinks>
  <pageMargins left="0.7" right="0.7" top="0.75" bottom="0.75" header="0.3" footer="0.3"/>
  <pageSetup paperSize="9"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A3" workbookViewId="0">
      <selection activeCell="B30" sqref="B3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9">
        <v>1</v>
      </c>
      <c r="B4" s="19" t="s">
        <v>284</v>
      </c>
      <c r="C4" s="19" t="s">
        <v>111</v>
      </c>
      <c r="D4" s="19" t="s">
        <v>285</v>
      </c>
      <c r="E4" s="19">
        <v>0</v>
      </c>
      <c r="F4" s="32">
        <v>0</v>
      </c>
      <c r="G4" s="19" t="s">
        <v>134</v>
      </c>
      <c r="H4" s="19" t="s">
        <v>286</v>
      </c>
      <c r="I4" s="19">
        <v>1</v>
      </c>
      <c r="J4" s="19" t="s">
        <v>287</v>
      </c>
      <c r="K4" s="19">
        <v>41</v>
      </c>
      <c r="L4" s="19" t="s">
        <v>287</v>
      </c>
      <c r="M4" s="19">
        <v>24</v>
      </c>
      <c r="N4" s="19" t="s">
        <v>171</v>
      </c>
      <c r="O4" s="19">
        <v>79810</v>
      </c>
      <c r="P4" s="19" t="s">
        <v>239</v>
      </c>
      <c r="Q4" s="19" t="s">
        <v>288</v>
      </c>
      <c r="R4" s="4" t="s">
        <v>289</v>
      </c>
      <c r="S4" s="19" t="s">
        <v>290</v>
      </c>
    </row>
    <row r="5" spans="1:19" x14ac:dyDescent="0.25">
      <c r="A5" s="19">
        <v>2</v>
      </c>
      <c r="B5" s="19" t="s">
        <v>291</v>
      </c>
      <c r="C5" s="19" t="s">
        <v>111</v>
      </c>
      <c r="D5" s="19" t="s">
        <v>285</v>
      </c>
      <c r="E5" s="32">
        <v>0</v>
      </c>
      <c r="F5" s="32">
        <v>0</v>
      </c>
      <c r="G5" s="19" t="s">
        <v>134</v>
      </c>
      <c r="H5" s="19" t="s">
        <v>286</v>
      </c>
      <c r="I5" s="19">
        <v>1</v>
      </c>
      <c r="J5" s="19" t="s">
        <v>287</v>
      </c>
      <c r="K5" s="19">
        <v>41</v>
      </c>
      <c r="L5" s="19" t="s">
        <v>287</v>
      </c>
      <c r="M5" s="19">
        <v>24</v>
      </c>
      <c r="N5" s="19" t="s">
        <v>171</v>
      </c>
      <c r="O5" s="19">
        <v>79810</v>
      </c>
      <c r="P5" s="19" t="s">
        <v>239</v>
      </c>
      <c r="Q5" s="19" t="s">
        <v>292</v>
      </c>
      <c r="R5" s="4" t="s">
        <v>293</v>
      </c>
      <c r="S5" s="19" t="s">
        <v>290</v>
      </c>
    </row>
    <row r="6" spans="1:19" x14ac:dyDescent="0.25">
      <c r="A6" s="19">
        <v>3</v>
      </c>
      <c r="B6" s="19" t="s">
        <v>294</v>
      </c>
      <c r="C6" s="21" t="s">
        <v>111</v>
      </c>
      <c r="D6" s="21" t="s">
        <v>285</v>
      </c>
      <c r="E6" s="32">
        <v>0</v>
      </c>
      <c r="F6" s="32">
        <v>0</v>
      </c>
      <c r="G6" s="21" t="s">
        <v>134</v>
      </c>
      <c r="H6" s="21" t="s">
        <v>286</v>
      </c>
      <c r="I6" s="21">
        <v>1</v>
      </c>
      <c r="J6" s="21" t="s">
        <v>287</v>
      </c>
      <c r="K6" s="21">
        <v>41</v>
      </c>
      <c r="L6" s="21" t="s">
        <v>287</v>
      </c>
      <c r="M6" s="21">
        <v>24</v>
      </c>
      <c r="N6" s="21" t="s">
        <v>171</v>
      </c>
      <c r="O6" s="21">
        <v>79810</v>
      </c>
      <c r="P6" s="21" t="s">
        <v>239</v>
      </c>
      <c r="Q6" s="19"/>
      <c r="R6" s="19"/>
      <c r="S6" s="19" t="s">
        <v>290</v>
      </c>
    </row>
    <row r="7" spans="1:19" x14ac:dyDescent="0.25">
      <c r="A7" s="21">
        <v>4</v>
      </c>
      <c r="B7" s="12" t="s">
        <v>264</v>
      </c>
      <c r="C7" s="19" t="s">
        <v>111</v>
      </c>
      <c r="D7" s="19" t="s">
        <v>285</v>
      </c>
      <c r="E7" s="32">
        <v>0</v>
      </c>
      <c r="F7" s="32">
        <v>0</v>
      </c>
      <c r="G7" s="19" t="s">
        <v>134</v>
      </c>
      <c r="H7" s="19" t="s">
        <v>286</v>
      </c>
      <c r="I7" s="19">
        <v>1</v>
      </c>
      <c r="J7" s="19" t="s">
        <v>287</v>
      </c>
      <c r="K7" s="19">
        <v>41</v>
      </c>
      <c r="L7" s="19" t="s">
        <v>287</v>
      </c>
      <c r="M7" s="19">
        <v>24</v>
      </c>
      <c r="N7" s="19" t="s">
        <v>171</v>
      </c>
      <c r="O7" s="19">
        <v>79810</v>
      </c>
      <c r="P7" s="19" t="s">
        <v>239</v>
      </c>
      <c r="Q7" s="19"/>
      <c r="R7" s="19"/>
      <c r="S7" s="19" t="s">
        <v>290</v>
      </c>
    </row>
    <row r="8" spans="1:19" x14ac:dyDescent="0.25">
      <c r="A8" s="21">
        <v>5</v>
      </c>
      <c r="B8" s="11" t="s">
        <v>275</v>
      </c>
      <c r="C8" s="19" t="s">
        <v>111</v>
      </c>
      <c r="D8" s="19" t="s">
        <v>285</v>
      </c>
      <c r="E8" s="32">
        <v>0</v>
      </c>
      <c r="F8" s="32">
        <v>0</v>
      </c>
      <c r="G8" s="19" t="s">
        <v>134</v>
      </c>
      <c r="H8" s="19" t="s">
        <v>286</v>
      </c>
      <c r="I8" s="19">
        <v>1</v>
      </c>
      <c r="J8" s="19" t="s">
        <v>287</v>
      </c>
      <c r="K8" s="19">
        <v>41</v>
      </c>
      <c r="L8" s="19" t="s">
        <v>287</v>
      </c>
      <c r="M8" s="19">
        <v>24</v>
      </c>
      <c r="N8" s="19" t="s">
        <v>171</v>
      </c>
      <c r="O8" s="19">
        <v>79810</v>
      </c>
      <c r="P8" s="19" t="s">
        <v>239</v>
      </c>
      <c r="Q8" s="19"/>
      <c r="R8" s="19"/>
      <c r="S8" s="19" t="s">
        <v>290</v>
      </c>
    </row>
    <row r="9" spans="1:19" x14ac:dyDescent="0.25">
      <c r="A9" s="21">
        <v>6</v>
      </c>
      <c r="B9" s="12" t="s">
        <v>280</v>
      </c>
      <c r="C9" s="19" t="s">
        <v>111</v>
      </c>
      <c r="D9" s="19" t="s">
        <v>285</v>
      </c>
      <c r="E9" s="32">
        <v>0</v>
      </c>
      <c r="F9" s="32">
        <v>0</v>
      </c>
      <c r="G9" s="19" t="s">
        <v>134</v>
      </c>
      <c r="H9" s="19" t="s">
        <v>286</v>
      </c>
      <c r="I9" s="19">
        <v>1</v>
      </c>
      <c r="J9" s="19" t="s">
        <v>287</v>
      </c>
      <c r="K9" s="19">
        <v>41</v>
      </c>
      <c r="L9" s="19" t="s">
        <v>287</v>
      </c>
      <c r="M9" s="19">
        <v>24</v>
      </c>
      <c r="N9" s="19" t="s">
        <v>171</v>
      </c>
      <c r="O9" s="19">
        <v>79810</v>
      </c>
      <c r="P9" s="19" t="s">
        <v>239</v>
      </c>
      <c r="Q9" s="19"/>
      <c r="R9" s="19"/>
      <c r="S9" s="19" t="s">
        <v>290</v>
      </c>
    </row>
    <row r="10" spans="1:19" ht="14.25" customHeight="1" x14ac:dyDescent="0.25">
      <c r="A10" s="21">
        <v>7</v>
      </c>
      <c r="B10" s="23" t="s">
        <v>329</v>
      </c>
      <c r="C10" s="23" t="s">
        <v>111</v>
      </c>
      <c r="D10" s="23" t="s">
        <v>330</v>
      </c>
      <c r="E10" s="32">
        <v>0</v>
      </c>
      <c r="F10" s="32">
        <v>0</v>
      </c>
      <c r="G10" s="23" t="s">
        <v>134</v>
      </c>
      <c r="H10" s="23" t="s">
        <v>286</v>
      </c>
      <c r="I10" s="23">
        <v>1</v>
      </c>
      <c r="J10" s="23" t="s">
        <v>287</v>
      </c>
      <c r="K10" s="23">
        <v>41</v>
      </c>
      <c r="L10" s="23" t="s">
        <v>287</v>
      </c>
      <c r="M10" s="23">
        <v>24</v>
      </c>
      <c r="N10" s="23" t="s">
        <v>171</v>
      </c>
      <c r="O10" s="23">
        <v>79810</v>
      </c>
      <c r="P10" s="23" t="s">
        <v>239</v>
      </c>
      <c r="Q10" s="23" t="s">
        <v>392</v>
      </c>
      <c r="R10" s="4" t="s">
        <v>331</v>
      </c>
      <c r="S10" s="7" t="s">
        <v>332</v>
      </c>
    </row>
    <row r="11" spans="1:19" x14ac:dyDescent="0.25">
      <c r="A11" s="21">
        <v>8</v>
      </c>
      <c r="B11" s="10" t="s">
        <v>393</v>
      </c>
      <c r="C11" s="32" t="s">
        <v>111</v>
      </c>
      <c r="D11" s="32" t="s">
        <v>330</v>
      </c>
      <c r="E11" s="32">
        <v>0</v>
      </c>
      <c r="F11" s="32">
        <v>0</v>
      </c>
      <c r="G11" s="32" t="s">
        <v>134</v>
      </c>
      <c r="H11" s="32" t="s">
        <v>286</v>
      </c>
      <c r="I11" s="32">
        <v>1</v>
      </c>
      <c r="J11" s="32" t="s">
        <v>287</v>
      </c>
      <c r="K11" s="32">
        <v>41</v>
      </c>
      <c r="L11" s="32" t="s">
        <v>287</v>
      </c>
      <c r="M11" s="32">
        <v>24</v>
      </c>
      <c r="N11" s="32" t="s">
        <v>171</v>
      </c>
      <c r="O11" s="32">
        <v>79810</v>
      </c>
      <c r="P11" s="32" t="s">
        <v>239</v>
      </c>
      <c r="Q11" s="32"/>
      <c r="R11" s="4"/>
      <c r="S11" s="10" t="s">
        <v>332</v>
      </c>
    </row>
    <row r="12" spans="1:19" x14ac:dyDescent="0.25">
      <c r="A12" s="21">
        <v>9</v>
      </c>
      <c r="B12" s="10" t="s">
        <v>377</v>
      </c>
      <c r="C12" s="32" t="s">
        <v>111</v>
      </c>
      <c r="D12" s="32" t="s">
        <v>330</v>
      </c>
      <c r="E12" s="32">
        <v>0</v>
      </c>
      <c r="F12" s="32">
        <v>0</v>
      </c>
      <c r="G12" s="32" t="s">
        <v>134</v>
      </c>
      <c r="H12" s="32" t="s">
        <v>286</v>
      </c>
      <c r="I12" s="32">
        <v>1</v>
      </c>
      <c r="J12" s="32" t="s">
        <v>287</v>
      </c>
      <c r="K12" s="32">
        <v>41</v>
      </c>
      <c r="L12" s="32" t="s">
        <v>287</v>
      </c>
      <c r="M12" s="32">
        <v>24</v>
      </c>
      <c r="N12" s="32" t="s">
        <v>171</v>
      </c>
      <c r="O12" s="32">
        <v>79810</v>
      </c>
      <c r="P12" s="32" t="s">
        <v>239</v>
      </c>
      <c r="Q12" s="32"/>
      <c r="R12" s="4"/>
      <c r="S12" s="10" t="s">
        <v>332</v>
      </c>
    </row>
  </sheetData>
  <dataValidations count="3">
    <dataValidation type="list" allowBlank="1" showErrorMessage="1" sqref="C14:C201 C4:C12">
      <formula1>Hidden_1_Tabla_5498472</formula1>
    </dataValidation>
    <dataValidation type="list" allowBlank="1" showErrorMessage="1" sqref="G14:G201 G4:G12">
      <formula1>Hidden_2_Tabla_5498476</formula1>
    </dataValidation>
    <dataValidation type="list" allowBlank="1" showErrorMessage="1" sqref="N14:N201 N4:N12">
      <formula1>Hidden_3_Tabla_54984713</formula1>
    </dataValidation>
  </dataValidations>
  <hyperlinks>
    <hyperlink ref="R4" r:id="rId1"/>
    <hyperlink ref="R5" r:id="rId2"/>
    <hyperlink ref="R10"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9">
        <v>1</v>
      </c>
      <c r="B4" s="19" t="s">
        <v>292</v>
      </c>
      <c r="C4" s="4" t="s">
        <v>295</v>
      </c>
      <c r="D4" s="19" t="s">
        <v>111</v>
      </c>
      <c r="E4" s="19" t="s">
        <v>285</v>
      </c>
      <c r="F4" s="19">
        <v>0</v>
      </c>
      <c r="G4" s="19">
        <v>0</v>
      </c>
      <c r="H4" s="19" t="s">
        <v>134</v>
      </c>
      <c r="I4" s="19" t="s">
        <v>296</v>
      </c>
      <c r="J4" s="19">
        <v>1</v>
      </c>
      <c r="K4" s="19" t="s">
        <v>297</v>
      </c>
      <c r="L4" s="19">
        <v>41</v>
      </c>
      <c r="M4" s="19" t="s">
        <v>297</v>
      </c>
      <c r="N4" s="19">
        <v>24</v>
      </c>
      <c r="O4" s="19" t="s">
        <v>171</v>
      </c>
      <c r="P4" s="19">
        <v>79810</v>
      </c>
      <c r="Q4" s="19" t="s">
        <v>298</v>
      </c>
    </row>
    <row r="5" spans="1:17" x14ac:dyDescent="0.25">
      <c r="A5">
        <v>2</v>
      </c>
      <c r="B5" s="32">
        <v>0</v>
      </c>
      <c r="C5" s="4" t="s">
        <v>394</v>
      </c>
      <c r="D5" s="32" t="s">
        <v>111</v>
      </c>
      <c r="E5" s="32" t="s">
        <v>330</v>
      </c>
      <c r="F5" s="32">
        <v>0</v>
      </c>
      <c r="G5" s="32">
        <v>0</v>
      </c>
      <c r="H5" s="32" t="s">
        <v>134</v>
      </c>
      <c r="I5" s="32" t="s">
        <v>395</v>
      </c>
      <c r="J5" s="32">
        <v>1</v>
      </c>
      <c r="K5" s="32" t="s">
        <v>396</v>
      </c>
      <c r="L5" s="32">
        <v>41</v>
      </c>
      <c r="M5" s="32" t="s">
        <v>396</v>
      </c>
      <c r="N5" s="32">
        <v>24</v>
      </c>
      <c r="O5" s="32" t="s">
        <v>171</v>
      </c>
      <c r="P5" s="32">
        <v>79810</v>
      </c>
      <c r="Q5" s="32" t="s">
        <v>283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2020-12-10T14:53:59Z</dcterms:modified>
</cp:coreProperties>
</file>