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codeName="ThisWorkbook"/>
  <bookViews>
    <workbookView xWindow="0" yWindow="0" windowWidth="15360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Formatos'!$M$9:$M$10</definedName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<sst xmlns="http://schemas.openxmlformats.org/spreadsheetml/2006/main" count="158" uniqueCount="113">
  <si>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</si>
  <si>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</si>
  <si>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</si>
  <si>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</si>
  <si>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</si>
  <si>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</si>
  <si>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</si>
  <si>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</si>
  <si>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</si>
  <si>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</si>
  <si>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</si>
  <si>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</si>
  <si>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</si>
  <si>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</si>
  <si>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</si>
  <si>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</si>
  <si>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</si>
  <si>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</si>
  <si>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</si>
  <si>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</si>
  <si>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</si>
  <si>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</si>
  <si>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</si>
  <si>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</si>
  <si>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</si>
  <si>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</si>
  <si>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</si>
  <si>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</si>
  <si>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</si>
  <si>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</si>
  <si>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</si>
  <si>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</si>
  <si>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</si>
  <si>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</si>
  <si>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</si>
  <si>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</si>
  <si>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</si>
  <si>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</si>
  <si>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</si>
  <si>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</si>
  <si>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</si>
  <si>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</si>
  <si>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</si>
  <si>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</si>
  <si>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</si>
  <si>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</si>
  <si>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</si>
  <si>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</si>
  <si>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</si>
  <si>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</si>
  <si>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</si>
  <si>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</si>
  <si>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</si>
  <si>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</si>
  <si>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</si>
  <si>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</si>
  <si>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</si>
  <si>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</si>
  <si>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</si>
  <si>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</si>
  <si>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</si>
  <si>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</si>
  <si>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</si>
  <si>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</si>
  <si>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</si>
  <si>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</si>
  <si>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</si>
  <si>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</si>
  <si>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</si>
  <si>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</si>
  <si>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</si>
  <si>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</si>
  <si>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</si>
  <si>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</si>
  <si>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</si>
  <si>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</si>
  <si>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</si>
  <si>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</si>
  <si>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</si>
  <si>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</si>
  <si>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</si>
  <si>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</si>
  <si>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</si>
  <si>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</si>
  <si>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</si>
  <si>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>No aplica</t>
  </si>
  <si>
    <t>Dirección de Operación y Servicios</t>
  </si>
  <si>
    <t>Artículos 27, 115 y 124 de la Constitución Política de los EUM; 110 de la Constitución Política del estado de San Luis Potosí; 3, 51, 52 y 57 de la Ley Orgánica del estado de San Luis Potosí y demás relativos aplicables de la Ley de Aguas para el Estado de San Luis Potosí</t>
  </si>
  <si>
    <t>http://www.ceaslp.gob.mx/transparencia/xxxiii/2020/06/03_junio.pdf</t>
  </si>
  <si>
    <t>http://www.ceaslp.gob.mx/transparencia/xxxiii/2020/06/10_junio.pdf</t>
  </si>
  <si>
    <t>http://www.ceaslp.gob.mx/transparencia/xxxiii/2020/06/33_20_xxxiii_permisos_desglose_gasto.pdf</t>
  </si>
  <si>
    <t>http://www.ceaslp.gob.mx/transparencia/xxxiii/2020/06/33_20_xxxiii_permisos_monto_total.pdf</t>
  </si>
  <si>
    <t>http://www.ceaslp.gob.mx/transparencia/xxxiii/2020/06/33_20_xxxiii_permisos_plurianual.pdf</t>
  </si>
  <si>
    <t>CEA/DG/2020/0354</t>
  </si>
  <si>
    <t>Explotar, usar o aprovechar aguas estatales por un volumen de 24,177 metros cúbicos anuales en los términos de este permiso provisional</t>
  </si>
  <si>
    <t>José</t>
  </si>
  <si>
    <t>Sánchez</t>
  </si>
  <si>
    <t>Hernández</t>
  </si>
  <si>
    <t>Las establecidas e informadas en el Oficio No. CEA/DG/2020/0354 de fecha 03 de junio de 2020</t>
  </si>
  <si>
    <t>CEA/DG/2020/0371</t>
  </si>
  <si>
    <t>Explotar, usar o aprovechar aguas estatales por un volumen de 200,000 metros cúbicos anuales en los términos de este permiso provisional</t>
  </si>
  <si>
    <t>Comité de Agua Potable, Comunidad de Cruces y Carmona, Mexquitic de Carmona, S. L. P.</t>
  </si>
  <si>
    <t>CEA/DG/2020/00419</t>
  </si>
  <si>
    <t>Disposición para descarga de los excedentes (4 lps) de agua residual tratada, proveniente de 2 planta de tratamiento de aguas residuales que se viertan al canal pluvial La Yerbabuena, posteriormente a la Zanja Damasio para depositarse finalmente en el tanque La Lechugilla.</t>
  </si>
  <si>
    <t>Artículos 1°, 3° fracción I, XX, LIV, 5°, 7°, 8° fracciones XIX, XXI, XXII, 46, 47 fracción III, IV, 56, 55, 58 59, 60, 61, 62 y 63 de la Ley de Aguas para el Estado de San Luis Potosí vigente</t>
  </si>
  <si>
    <t>José Gastón</t>
  </si>
  <si>
    <t>Vivas</t>
  </si>
  <si>
    <t>Govea</t>
  </si>
  <si>
    <t>Desarrolladora Parque Logístico S. de R. L. de C. V.</t>
  </si>
  <si>
    <t>Las establecidas e informadas en el Oficio No. CEA/DG/2020/0371 de fecha 10 de junio de 2020</t>
  </si>
  <si>
    <t>Las establecidas e informadas en el Oficio No. CEA/DG/2020/00419 de fecha 25 de junio de 2020</t>
  </si>
  <si>
    <t>http://www.ceaslp.gob.mx/transparencia/xxxiii/2020/06/25_junio_2020.pdf</t>
  </si>
  <si>
    <t>http://www.ceaslp.gob.mx/transparencia/xxxiii/2020/06/33_20_xxxiii_permisos_convenio.pdf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</si>
</sst>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quotePrefix="1" applyFill="1" applyBorder="1"/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iii/2020/06/33_20_xxxiii_permisos_monto_total.pdf" TargetMode="External"/><Relationship Id="rId13" Type="http://schemas.openxmlformats.org/officeDocument/2006/relationships/hyperlink" Target="http://www.ceaslp.gob.mx/transparencia/xxxiii/2020/06/33_20_xxxiii_permisos_convenio.pdf" TargetMode="External"/><Relationship Id="rId3" Type="http://schemas.openxmlformats.org/officeDocument/2006/relationships/hyperlink" Target="http://www.ceaslp.gob.mx/transparencia/xxxiii/2020/06/10_junio.pdf" TargetMode="External"/><Relationship Id="rId7" Type="http://schemas.openxmlformats.org/officeDocument/2006/relationships/hyperlink" Target="http://www.ceaslp.gob.mx/transparencia/xxxiii/2020/06/33_20_xxxiii_permisos_desglose_gasto.pdf" TargetMode="External"/><Relationship Id="rId12" Type="http://schemas.openxmlformats.org/officeDocument/2006/relationships/hyperlink" Target="http://www.ceaslp.gob.mx/transparencia/xxxiii/2020/06/33_20_xxxiii_permisos_convenio.pdf" TargetMode="External"/><Relationship Id="rId2" Type="http://schemas.openxmlformats.org/officeDocument/2006/relationships/hyperlink" Target="http://www.ceaslp.gob.mx/transparencia/xxxiii/2020/06/03_junio.pdf" TargetMode="External"/><Relationship Id="rId1" Type="http://schemas.openxmlformats.org/officeDocument/2006/relationships/hyperlink" Target="http://www.ceaslp.gob.mx/transparencia/xxxiii/2020/06/03_junio.pdf" TargetMode="External"/><Relationship Id="rId6" Type="http://schemas.openxmlformats.org/officeDocument/2006/relationships/hyperlink" Target="http://www.ceaslp.gob.mx/transparencia/xxxiii/2020/06/03_junio.pdf" TargetMode="External"/><Relationship Id="rId11" Type="http://schemas.openxmlformats.org/officeDocument/2006/relationships/hyperlink" Target="http://www.ceaslp.gob.mx/transparencia/xxxiii/2020/06/03_junio.pdf" TargetMode="External"/><Relationship Id="rId5" Type="http://schemas.openxmlformats.org/officeDocument/2006/relationships/hyperlink" Target="http://www.ceaslp.gob.mx/transparencia/xxxiii/2020/06/33_20_xxxiii_permisos_desglose_gast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aslp.gob.mx/transparencia/xxxiii/2020/06/33_20_xxxiii_permisos_plurianual.pdf" TargetMode="External"/><Relationship Id="rId4" Type="http://schemas.openxmlformats.org/officeDocument/2006/relationships/hyperlink" Target="http://www.ceaslp.gob.mx/transparencia/xxxiii/2020/06/25_junio_2020.pdf" TargetMode="External"/><Relationship Id="rId9" Type="http://schemas.openxmlformats.org/officeDocument/2006/relationships/hyperlink" Target="http://www.ceaslp.gob.mx/transparencia/xxxiii/2020/06/03_junio.pdf" TargetMode="External"/><Relationship Id="rId14" Type="http://schemas.openxmlformats.org/officeDocument/2006/relationships/hyperlink" Target="http://www.ceaslp.gob.mx/transparencia/xxxiii/2020/06/33_20_xxxiii_permisos_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B1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33203125" bestFit="1" customWidth="1"/>
    <col min="13" max="13" width="47.3320312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33203125" bestFit="1" customWidth="1"/>
    <col min="18" max="18" width="55.44140625" bestFit="1" customWidth="1"/>
    <col min="19" max="19" width="77.33203125" bestFit="1" customWidth="1"/>
    <col min="20" max="20" width="61.44140625" bestFit="1" customWidth="1"/>
    <col min="21" max="21" width="69.6640625" bestFit="1" customWidth="1"/>
    <col min="22" max="22" width="49.5546875" bestFit="1" customWidth="1"/>
    <col min="23" max="23" width="42.33203125" bestFit="1" customWidth="1"/>
    <col min="24" max="24" width="49.33203125" bestFit="1" customWidth="1"/>
    <col min="25" max="25" width="73.3320312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 s="6">
        <v>2020</v>
      </c>
      <c r="B8" s="3">
        <v>43617</v>
      </c>
      <c r="C8" s="3">
        <v>43646</v>
      </c>
      <c r="D8" s="6" t="s">
        <v>75</v>
      </c>
      <c r="E8" s="6" t="s">
        <v>93</v>
      </c>
      <c r="F8" s="6" t="s">
        <v>94</v>
      </c>
      <c r="G8" s="8" t="s">
        <v>87</v>
      </c>
      <c r="H8" t="s">
        <v>84</v>
      </c>
      <c r="I8" t="s">
        <v>79</v>
      </c>
      <c r="J8" s="7" t="s">
        <v>95</v>
      </c>
      <c r="K8" s="8" t="s">
        <v>96</v>
      </c>
      <c r="L8" s="8" t="s">
        <v>97</v>
      </c>
      <c r="M8" s="8" t="s">
        <v>85</v>
      </c>
      <c r="N8" s="3">
        <v>43985</v>
      </c>
      <c r="O8" s="3">
        <v>45447</v>
      </c>
      <c r="P8" t="s">
        <v>98</v>
      </c>
      <c r="Q8" s="5" t="s">
        <v>88</v>
      </c>
      <c r="R8">
        <v>0</v>
      </c>
      <c r="S8">
        <v>0</v>
      </c>
      <c r="T8" s="5" t="s">
        <v>90</v>
      </c>
      <c r="U8" s="5" t="s">
        <v>91</v>
      </c>
      <c r="V8" s="5" t="s">
        <v>92</v>
      </c>
      <c r="W8" t="s">
        <v>83</v>
      </c>
      <c r="X8" s="5" t="s">
        <v>112</v>
      </c>
      <c r="Y8" t="s">
        <v>86</v>
      </c>
      <c r="Z8" s="3">
        <v>43670</v>
      </c>
      <c r="AA8" s="3">
        <v>43670</v>
      </c>
    </row>
    <row r="9" spans="1:28" x14ac:dyDescent="0.3">
      <c r="A9" s="10">
        <v>2020</v>
      </c>
      <c r="B9" s="3">
        <v>43617</v>
      </c>
      <c r="C9" s="3">
        <v>43646</v>
      </c>
      <c r="D9" t="s">
        <v>75</v>
      </c>
      <c r="E9" s="12" t="s">
        <v>99</v>
      </c>
      <c r="F9" s="12" t="s">
        <v>100</v>
      </c>
      <c r="G9" s="8" t="s">
        <v>87</v>
      </c>
      <c r="H9" t="s">
        <v>84</v>
      </c>
      <c r="I9" t="s">
        <v>80</v>
      </c>
      <c r="J9" t="s">
        <v>85</v>
      </c>
      <c r="K9" s="12" t="s">
        <v>85</v>
      </c>
      <c r="L9" s="12" t="s">
        <v>85</v>
      </c>
      <c r="M9" s="8" t="s">
        <v>101</v>
      </c>
      <c r="N9" s="3">
        <v>43992</v>
      </c>
      <c r="O9" s="3">
        <v>44365</v>
      </c>
      <c r="P9" s="12" t="s">
        <v>109</v>
      </c>
      <c r="Q9" s="5" t="s">
        <v>89</v>
      </c>
      <c r="R9" s="12">
        <v>0</v>
      </c>
      <c r="S9" s="12">
        <v>0</v>
      </c>
      <c r="T9" s="5" t="s">
        <v>90</v>
      </c>
      <c r="U9" s="5" t="s">
        <v>91</v>
      </c>
      <c r="V9" s="5" t="s">
        <v>92</v>
      </c>
      <c r="W9" t="s">
        <v>83</v>
      </c>
      <c r="X9" s="5" t="s">
        <v>112</v>
      </c>
      <c r="Y9" s="3" t="s">
        <v>86</v>
      </c>
      <c r="Z9" s="3">
        <v>43670</v>
      </c>
      <c r="AA9" s="3">
        <v>43670</v>
      </c>
      <c r="AB9" s="3"/>
    </row>
    <row r="10" spans="1:28" s="2" customFormat="1" x14ac:dyDescent="0.3">
      <c r="A10" s="10">
        <v>2020</v>
      </c>
      <c r="B10" s="3">
        <v>43617</v>
      </c>
      <c r="C10" s="3">
        <v>43646</v>
      </c>
      <c r="D10" s="6" t="s">
        <v>75</v>
      </c>
      <c r="E10" s="12" t="s">
        <v>102</v>
      </c>
      <c r="F10" s="6" t="s">
        <v>103</v>
      </c>
      <c r="G10" s="11" t="s">
        <v>104</v>
      </c>
      <c r="H10" s="2" t="s">
        <v>84</v>
      </c>
      <c r="I10" s="2" t="s">
        <v>79</v>
      </c>
      <c r="J10" s="4" t="s">
        <v>105</v>
      </c>
      <c r="K10" s="4" t="s">
        <v>106</v>
      </c>
      <c r="L10" s="9" t="s">
        <v>107</v>
      </c>
      <c r="M10" s="8" t="s">
        <v>108</v>
      </c>
      <c r="N10" s="3">
        <v>44007</v>
      </c>
      <c r="O10" s="3">
        <v>44372</v>
      </c>
      <c r="P10" s="12" t="s">
        <v>110</v>
      </c>
      <c r="Q10" s="5" t="s">
        <v>111</v>
      </c>
      <c r="R10" s="12">
        <v>0</v>
      </c>
      <c r="S10" s="12">
        <v>0</v>
      </c>
      <c r="T10" s="5" t="s">
        <v>90</v>
      </c>
      <c r="U10" s="5" t="s">
        <v>91</v>
      </c>
      <c r="V10" s="5" t="s">
        <v>92</v>
      </c>
      <c r="W10" s="2" t="s">
        <v>83</v>
      </c>
      <c r="X10" s="5" t="s">
        <v>112</v>
      </c>
      <c r="Y10" s="3" t="s">
        <v>86</v>
      </c>
      <c r="Z10" s="3">
        <v>43670</v>
      </c>
      <c r="AA10" s="3">
        <v>43670</v>
      </c>
      <c r="AB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Q9:Q10" r:id="rId2" display="http://www.ceaslp.gob.mx/transparencia/xxxiii/2020/06/03_junio.pdf"/>
    <hyperlink ref="Q9" r:id="rId3"/>
    <hyperlink ref="Q10" r:id="rId4"/>
    <hyperlink ref="T8" r:id="rId5"/>
    <hyperlink ref="U8:V8" r:id="rId6" display="http://www.ceaslp.gob.mx/transparencia/xxxiii/2020/06/03_junio.pdf"/>
    <hyperlink ref="T9:T10" r:id="rId7" display="http://www.ceaslp.gob.mx/transparencia/xxxiii/2020/06/33_20_xxxiii_permisos_desglose_gasto.pdf"/>
    <hyperlink ref="U8" r:id="rId8"/>
    <hyperlink ref="U9:U10" r:id="rId9" display="http://www.ceaslp.gob.mx/transparencia/xxxiii/2020/06/03_junio.pdf"/>
    <hyperlink ref="V8" r:id="rId10"/>
    <hyperlink ref="V9:V10" r:id="rId11" display="http://www.ceaslp.gob.mx/transparencia/xxxiii/2020/06/03_junio.pdf"/>
    <hyperlink ref="X9" r:id="rId12"/>
    <hyperlink ref="X8" r:id="rId13"/>
    <hyperlink ref="X10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2019-05-10T00:25:36Z</cp:lastPrinted>
  <dcterms:created xsi:type="dcterms:W3CDTF">2018-06-16T16:24:52Z</dcterms:created>
  <dcterms:modified xsi:type="dcterms:W3CDTF">2020-07-24T19:28:11Z</dcterms:modified>
</cp:coreProperties>
</file>