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de Planeación y Evaluación\2020\02.-Febrero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<sst xmlns="http://schemas.openxmlformats.org/spreadsheetml/2006/main" count="138" uniqueCount="87">
  <si>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</si>
  <si>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</si>
  <si>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</si>
  <si>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</si>
  <si>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</si>
  <si>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</si>
  <si>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</si>
  <si>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</si>
  <si>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</si>
  <si>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</si>
  <si>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</si>
  <si>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</si>
  <si>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</si>
  <si>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</si>
  <si>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</si>
  <si>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</si>
  <si>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</si>
  <si>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</si>
  <si>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</si>
  <si>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</si>
  <si>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</si>
  <si>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</si>
  <si>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</si>
  <si>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</si>
  <si>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</si>
  <si>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</si>
  <si>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</si>
  <si>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</si>
  <si>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</si>
  <si>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</si>
  <si>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</si>
  <si>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</si>
  <si>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</si>
  <si>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</si>
  <si>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</si>
  <si>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</si>
  <si>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</si>
  <si>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</si>
  <si>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</si>
  <si>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</si>
  <si>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</si>
  <si>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</si>
  <si>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</si>
  <si>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</si>
  <si>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</si>
  <si>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</si>
  <si>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</si>
  <si>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</si>
  <si>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</si>
  <si>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</si>
  <si>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</si>
  <si>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</si>
  <si>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</si>
  <si>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</si>
  <si>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</si>
  <si>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</si>
  <si>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</si>
  <si>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</si>
  <si>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Planeación y Evaluación</t>
  </si>
  <si>
    <t xml:space="preserve">Disponer de los elementos institucionales para la creación del Nuevo Sistema Estatal Anticorrupción, así como esquema de auditoría y fiscalización. </t>
  </si>
  <si>
    <t>Porcentaje de Seguimiento a la Atención de Auditorías realizadas  y las observaciones determinadas por la ASF, SFP, ASE y Directas de la CGE a dependencias y entidades de la administración pública del estado en el periodo</t>
  </si>
  <si>
    <t>Atención y seguimiento que realiza la CGE como Enlace a las auditorías programadas y a las observaciones determinadas  de manera directa por la ASF, SFP, ASE y Directas de la CGE  a las instituciones de la administración pública estatal en el periodo.</t>
  </si>
  <si>
    <t>Porcentaje de Seguimiento a la Atención de Auditorías Realizadas y Observaciones Determinadas por la ASF, SFP, ASE y Directas de la CGE=(Número de Auditorías de la ASF, SFP, ASE y Directas de la CGE a las instituciones de la administración pública estatal con seguimiento en en el periodo + Número de observaciones  determinadas y atendidas en las auditorías ejecutadas por la ASF, SFP, ASE y Directas de la CGE en el perdiodo/ Número de Auditorías de la ASF, SFP, ASE y Directas de la CGE a las instituciones de la APE programadas en el periodo + Número de observaciones determinadas y atendidas en las auditorías ejecutadas por la ASF, SFP, ASE y Directas de la CGE  en el periodo) X 100</t>
  </si>
  <si>
    <t>Porcentaje</t>
  </si>
  <si>
    <t>Anual</t>
  </si>
  <si>
    <t>Disponer de los elementos institucionales para la creación del Nuevo Sistema Estatal Anticorrupción, así como esquemas de auditoría y fiscalización.</t>
  </si>
  <si>
    <t>Porcentaje de Implementación del Programa de Control Interno Institucional en la Administración Pública Estatal.</t>
  </si>
  <si>
    <t>Acciones de capacitación y asesoría realizadas, orientadas a fortalecer el Sistema de Control Interno Institucional en la administración pública estatal.</t>
  </si>
  <si>
    <t>Porcentaje de Implementación del Programa de Control Interno en la Administración Pública Estatal = (Número de acciones de capacitación y asesoría en el periodo  orientadas a fortalecer el Sistema de Control Interno Institucional (SCII)/ Número de acciones  de capactitación y asesoría solicitadas en el periodo orientadas a fortalecer el SCII) X 100</t>
  </si>
  <si>
    <t>Promover principios, valores y criterios de conducta de los servidores públicos.</t>
  </si>
  <si>
    <t>Porcentaje de Implementación del Programa de Ética e Integridad en la Administración Pública Estatal</t>
  </si>
  <si>
    <t xml:space="preserve">Acciones implementadas de promoción, asesoría y capacitación para la instalación y operación  de Comités de Ética y Prevención de Conflictos de Interés; . </t>
  </si>
  <si>
    <t>Porcentaje de Implementación del Programa de Ética e Integridad en la AdminstraciónPública Estatal = (Total de Actividades de promoción, asesoría y capacitación en materia de ética y prevención de conflictos de interes realizadas en el periodo +  Número de Expedientes de Responsabilidad Administrativa Concluidos + Total de Declaraciones Patrimoniales Presentadas por los Sujetos obligados de la APE  +  Número de Expedientes de Investigación Administrativa Concluidos / Total de actividades de promoción, asesoría y capacitación en materia de ética y prevención de conflictos de interes planeadas en el periodo + Número de Expedientes de Responsabilidad Administrativa Recibidos y en rezago + Total de Sujetos Obligados a presentar Declaración Patrimonial +  Número de Expedientes de Investigació Administrativa Recibidos y en Rezago en el periodo ) x 100</t>
  </si>
  <si>
    <t xml:space="preserve">Impulsar políticas y mecanismos de participación, para fortalecer la confianza del ciudadano en las instituciones del estado </t>
  </si>
  <si>
    <t>Porcentaje de Sesiones de Difusión y Capacitación en materia de Contraloría Social</t>
  </si>
  <si>
    <t>Número de sesiones de difusión y capacitación ofrecidos a los beneficiarios y Comites de Contraloría Social de programas sociales, para que conozcan el mecanismo de Contraloría Social y se capaciten para ejercer su derecho de control y vigilancia con el objetivo de coadyuvar en el cumplimiento de las metas establecidas en los programas sociales y la correcta aplicación de los recursos públicos.</t>
  </si>
  <si>
    <t>Porcentaje de sesiones de difusión y capacitación en materia de Contraloría Social =(Número de sesiones realizada de difusión y capacitación en materia de Contraloría Social/ Número de sesiones  planeadas de difusión y capacitación en materia de Contraloría Social) *100</t>
  </si>
  <si>
    <t>Impulsar políticas y mecanismos de participación, para fortalecer la confianza del ciudadano en las instituciones del estado.</t>
  </si>
  <si>
    <t>Porcentaje de Implementación del Programa de Gobierno Abierto en la Administración Pública Estatal</t>
  </si>
  <si>
    <t>Acciones de asesoría y capacitación para la implementación del modelo de gobierno abierto en la administración pública estatal.</t>
  </si>
  <si>
    <t>Porcentaje de implementación del modelo de gobierno abierto en la administración pública estatal = (Aciones de asesoría y capacitación realizadas en materia de gobierno abierto/ acciones de asesoría y capacitación programadas en el periodo) X 100</t>
  </si>
  <si>
    <t>Programa Sectorial del Gobierno Abierto, Honesto e Innovador</t>
  </si>
  <si>
    <t>No se generó</t>
  </si>
  <si>
    <t>Dirección General de Control y Auditoría, Dirección General de Órganos Internos de Control y Comisarias</t>
  </si>
  <si>
    <t>Dirección General de Legalidad e Integridad Pública</t>
  </si>
  <si>
    <t>Dirección General de Gobierno Abierto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</si>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</sst>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9" fontId="0" fillId="0" borderId="0" xfId="1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43862</v>
      </c>
      <c r="C8" s="2">
        <v>43890</v>
      </c>
      <c r="D8" s="4" t="s">
        <v>81</v>
      </c>
      <c r="E8" s="4" t="s">
        <v>59</v>
      </c>
      <c r="F8" s="4" t="s">
        <v>60</v>
      </c>
      <c r="G8" s="4" t="s">
        <v>61</v>
      </c>
      <c r="H8" s="4" t="s">
        <v>60</v>
      </c>
      <c r="I8" s="4" t="s">
        <v>62</v>
      </c>
      <c r="J8" s="4" t="s">
        <v>63</v>
      </c>
      <c r="K8" s="4" t="s">
        <v>64</v>
      </c>
      <c r="L8" s="4">
        <v>2017</v>
      </c>
      <c r="M8" s="5">
        <v>1</v>
      </c>
      <c r="N8" s="4" t="s">
        <v>82</v>
      </c>
      <c r="O8" s="5">
        <v>1.04</v>
      </c>
      <c r="P8" s="4" t="s">
        <v>56</v>
      </c>
      <c r="Q8" s="4" t="s">
        <v>83</v>
      </c>
      <c r="R8" s="4" t="s">
        <v>58</v>
      </c>
      <c r="S8" s="2">
        <v>43901</v>
      </c>
      <c r="T8" s="3">
        <v>43889</v>
      </c>
      <c r="U8" s="7" t="s">
        <v>86</v>
      </c>
    </row>
    <row r="9" spans="1:21" x14ac:dyDescent="0.25">
      <c r="A9" s="7">
        <v>2020</v>
      </c>
      <c r="B9" s="2">
        <v>43862</v>
      </c>
      <c r="C9" s="2">
        <v>43890</v>
      </c>
      <c r="D9" s="4" t="s">
        <v>81</v>
      </c>
      <c r="E9" s="4" t="s">
        <v>65</v>
      </c>
      <c r="F9" s="4" t="s">
        <v>66</v>
      </c>
      <c r="G9" s="4" t="s">
        <v>67</v>
      </c>
      <c r="H9" s="4" t="s">
        <v>67</v>
      </c>
      <c r="I9" s="4" t="s">
        <v>68</v>
      </c>
      <c r="J9" s="4" t="s">
        <v>63</v>
      </c>
      <c r="K9" s="4" t="s">
        <v>64</v>
      </c>
      <c r="L9" s="4">
        <v>2018</v>
      </c>
      <c r="M9" s="5">
        <v>1</v>
      </c>
      <c r="N9" s="4" t="s">
        <v>82</v>
      </c>
      <c r="O9" s="5">
        <v>1</v>
      </c>
      <c r="P9" s="4" t="s">
        <v>56</v>
      </c>
      <c r="Q9" s="4" t="s">
        <v>83</v>
      </c>
      <c r="R9" s="4" t="s">
        <v>58</v>
      </c>
      <c r="S9" s="2">
        <v>43901</v>
      </c>
      <c r="T9" s="3">
        <v>43889</v>
      </c>
      <c r="U9" s="7" t="s">
        <v>86</v>
      </c>
    </row>
    <row r="10" spans="1:21" x14ac:dyDescent="0.25">
      <c r="A10" s="7">
        <v>2020</v>
      </c>
      <c r="B10" s="2">
        <v>43862</v>
      </c>
      <c r="C10" s="2">
        <v>43890</v>
      </c>
      <c r="D10" s="4" t="s">
        <v>81</v>
      </c>
      <c r="E10" s="4" t="s">
        <v>69</v>
      </c>
      <c r="F10" s="4" t="s">
        <v>70</v>
      </c>
      <c r="G10" s="4" t="s">
        <v>71</v>
      </c>
      <c r="H10" s="4" t="s">
        <v>71</v>
      </c>
      <c r="I10" s="4" t="s">
        <v>72</v>
      </c>
      <c r="J10" s="4" t="s">
        <v>63</v>
      </c>
      <c r="K10" s="4" t="s">
        <v>64</v>
      </c>
      <c r="L10" s="4">
        <v>2018</v>
      </c>
      <c r="M10" s="5">
        <v>1</v>
      </c>
      <c r="N10" s="4" t="s">
        <v>82</v>
      </c>
      <c r="O10" s="5">
        <v>0.83</v>
      </c>
      <c r="P10" s="4" t="s">
        <v>56</v>
      </c>
      <c r="Q10" s="6" t="s">
        <v>84</v>
      </c>
      <c r="R10" s="4" t="s">
        <v>58</v>
      </c>
      <c r="S10" s="2">
        <v>43901</v>
      </c>
      <c r="T10" s="3">
        <v>43889</v>
      </c>
      <c r="U10" s="7" t="s">
        <v>86</v>
      </c>
    </row>
    <row r="11" spans="1:21" x14ac:dyDescent="0.25">
      <c r="A11" s="7">
        <v>2020</v>
      </c>
      <c r="B11" s="2">
        <v>43862</v>
      </c>
      <c r="C11" s="2">
        <v>43890</v>
      </c>
      <c r="D11" s="4" t="s">
        <v>81</v>
      </c>
      <c r="E11" s="6" t="s">
        <v>73</v>
      </c>
      <c r="F11" s="4" t="s">
        <v>74</v>
      </c>
      <c r="G11" s="4" t="s">
        <v>75</v>
      </c>
      <c r="H11" s="4" t="s">
        <v>75</v>
      </c>
      <c r="I11" s="4" t="s">
        <v>76</v>
      </c>
      <c r="J11" s="4" t="s">
        <v>63</v>
      </c>
      <c r="K11" s="4" t="s">
        <v>64</v>
      </c>
      <c r="L11" s="4">
        <v>2016</v>
      </c>
      <c r="M11" s="5">
        <v>1</v>
      </c>
      <c r="N11" s="4" t="s">
        <v>82</v>
      </c>
      <c r="O11" s="5">
        <v>1.37</v>
      </c>
      <c r="P11" s="4" t="s">
        <v>56</v>
      </c>
      <c r="Q11" s="6" t="s">
        <v>85</v>
      </c>
      <c r="R11" s="4" t="s">
        <v>58</v>
      </c>
      <c r="S11" s="2">
        <v>43901</v>
      </c>
      <c r="T11" s="3">
        <v>43889</v>
      </c>
      <c r="U11" s="7" t="s">
        <v>86</v>
      </c>
    </row>
    <row r="12" spans="1:21" x14ac:dyDescent="0.25">
      <c r="A12" s="7">
        <v>2020</v>
      </c>
      <c r="B12" s="2">
        <v>43862</v>
      </c>
      <c r="C12" s="2">
        <v>43890</v>
      </c>
      <c r="D12" s="4" t="s">
        <v>81</v>
      </c>
      <c r="E12" s="4" t="s">
        <v>77</v>
      </c>
      <c r="F12" s="4" t="s">
        <v>78</v>
      </c>
      <c r="G12" s="4" t="s">
        <v>79</v>
      </c>
      <c r="H12" s="4" t="s">
        <v>79</v>
      </c>
      <c r="I12" s="4" t="s">
        <v>80</v>
      </c>
      <c r="J12" s="4" t="s">
        <v>63</v>
      </c>
      <c r="K12" s="4" t="s">
        <v>64</v>
      </c>
      <c r="L12" s="4">
        <v>2018</v>
      </c>
      <c r="M12" s="5">
        <v>1</v>
      </c>
      <c r="N12" s="4" t="s">
        <v>82</v>
      </c>
      <c r="O12" s="5">
        <v>1</v>
      </c>
      <c r="P12" s="4" t="s">
        <v>56</v>
      </c>
      <c r="Q12" s="4" t="s">
        <v>85</v>
      </c>
      <c r="R12" s="4" t="s">
        <v>58</v>
      </c>
      <c r="S12" s="2">
        <v>43901</v>
      </c>
      <c r="T12" s="3">
        <v>43889</v>
      </c>
      <c r="U12" s="7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2018-06-16T16:18:32Z</dcterms:created>
  <dcterms:modified xsi:type="dcterms:W3CDTF">2020-03-11T20:16:10Z</dcterms:modified>
</cp:coreProperties>
</file>