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160" firstSheet="4" activeTab="4"/>
  </bookViews>
  <sheets>
    <sheet name="2018 OCTUBRE" sheetId="1" r:id="rId1"/>
    <sheet name="2018 NOVIEMBRE" sheetId="2" r:id="rId2"/>
    <sheet name="2018 DICIEMBRE" sheetId="3" r:id="rId3"/>
    <sheet name="2019 ENERO" sheetId="4" r:id="rId4"/>
    <sheet name="Oct 2020" sheetId="9" r:id="rId5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9"/>
</calcChain>
</file>

<file path=xl/sharedStrings.xml><?xml version="1.0" encoding="utf-8"?>
<sst xmlns="http://schemas.openxmlformats.org/spreadsheetml/2006/main" count="251" uniqueCount="51">
  <si>
    <t>54753</t>
  </si>
  <si>
    <t>TÍTULO</t>
  </si>
  <si>
    <t>NOMBRE CORTO</t>
  </si>
  <si>
    <t>DESCRIPCIÓN</t>
  </si>
  <si>
    <t>Dinámica de cambio de la vegetación forestal del estado.</t>
  </si>
  <si>
    <t>LTAIPSLP85IM9</t>
  </si>
  <si>
    <t>1</t>
  </si>
  <si>
    <t>4</t>
  </si>
  <si>
    <t>7</t>
  </si>
  <si>
    <t>2</t>
  </si>
  <si>
    <t>13</t>
  </si>
  <si>
    <t>14</t>
  </si>
  <si>
    <t>537576</t>
  </si>
  <si>
    <t>537577</t>
  </si>
  <si>
    <t>537578</t>
  </si>
  <si>
    <t>537579</t>
  </si>
  <si>
    <t>537580</t>
  </si>
  <si>
    <t>537581</t>
  </si>
  <si>
    <t>537582</t>
  </si>
  <si>
    <t>537583</t>
  </si>
  <si>
    <t>537584</t>
  </si>
  <si>
    <t>537585</t>
  </si>
  <si>
    <t>537586</t>
  </si>
  <si>
    <t>535016</t>
  </si>
  <si>
    <t>535017</t>
  </si>
  <si>
    <t>Tabla Campos</t>
  </si>
  <si>
    <t>Ejercicio</t>
  </si>
  <si>
    <t>Fecha de inicio del periodo que se informa</t>
  </si>
  <si>
    <t>Fecha de término del periodo que se informa</t>
  </si>
  <si>
    <t>Hipervínculo a Mapa del Estado de San Luis Potosí que indique el cambio de vegetación forestal</t>
  </si>
  <si>
    <t>Hipervínculo a Mapa del Estado de San Luis Potosí que indique las zonas que presentan deforestación</t>
  </si>
  <si>
    <t>Tasa de deforestación del Estado de San Luis Potosí</t>
  </si>
  <si>
    <t>Tasa de degradación de la vegetación forestal del Estado de San Luis Potosí</t>
  </si>
  <si>
    <t>Tasa de disturbio en la vegetación forestal del Estado de San Luis Potosí</t>
  </si>
  <si>
    <t>Principales causas de deforestación, degradación y disturbio (especificar cada uno)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</si>
  <si>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</si>
  <si>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</si>
  <si>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</si>
  <si>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</si>
  <si>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1º DE OCTURE </t>
  </si>
  <si>
    <t>31 DE OCTUBRE</t>
  </si>
  <si>
    <t>1º DE NOVIEMBRE</t>
  </si>
  <si>
    <t>30 DE NOVIEMBRE</t>
  </si>
  <si>
    <t>1º DE DICIEMBRE</t>
  </si>
  <si>
    <t>31 DE DICIEMBRE</t>
  </si>
  <si>
    <t>1º DE ENERO</t>
  </si>
  <si>
    <t>31 DE ENERO</t>
  </si>
  <si>
    <t>NO SE GENERO INFORMACION EN ESTE PERIODO</t>
  </si>
  <si>
    <t>ECOLOGIA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</si>
  <si>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</si>
  <si>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>http://www.cegaipslp.org.mx/HV2020Tres.nsf/nombre_de_la_vista/3DEB17D8633F006D86258633000EB7ED/$File/09.pdf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</si>
</sst>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4" fillId="4" borderId="0" xfId="0" applyFont="1" applyFill="1" applyAlignment="1">
      <alignment vertical="top" wrapText="1"/>
    </xf>
    <xf numFmtId="0" fontId="3" fillId="4" borderId="0" xfId="1" applyFill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96784F6A-32E2-457D-B11F-78CC9B6B8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="" xmlns:a16="http://schemas.microsoft.com/office/drawing/2014/main" id="{16F04918-CB1E-412A-A720-E12EE1702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537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="" xmlns:a16="http://schemas.microsoft.com/office/drawing/2014/main" id="{3D7F502D-81A1-4365-92BE-9D1D4C9F8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973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9537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697325" y="12858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3DEB17D8633F006D86258633000EB7ED/$File/09.pdf" TargetMode="External"/><Relationship Id="rId1" Type="http://schemas.openxmlformats.org/officeDocument/2006/relationships/hyperlink" Target="http://www.cegaipslp.org.mx/HV2020Tres.nsf/nombre_de_la_vista/3DEB17D8633F006D86258633000EB7ED/$File/09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1.28515625" bestFit="1" customWidth="1"/>
    <col min="5" max="5" width="86.140625" bestFit="1" customWidth="1"/>
    <col min="6" max="6" width="44.42578125" bestFit="1" customWidth="1"/>
    <col min="7" max="7" width="64.5703125" bestFit="1" customWidth="1"/>
    <col min="8" max="8" width="61.5703125" bestFit="1" customWidth="1"/>
    <col min="9" max="9" width="70.710937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>
      <c r="A1" t="s">
        <v>0</v>
      </c>
    </row>
    <row r="2" spans="1:1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3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>
      <c r="A8">
        <v>2018</v>
      </c>
      <c r="B8" t="s">
        <v>39</v>
      </c>
      <c r="C8" t="s">
        <v>40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M8"/>
  <sheetViews>
    <sheetView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1.28515625" bestFit="1" customWidth="1"/>
    <col min="5" max="5" width="86.140625" bestFit="1" customWidth="1"/>
    <col min="6" max="6" width="44.42578125" bestFit="1" customWidth="1"/>
    <col min="7" max="7" width="64.5703125" bestFit="1" customWidth="1"/>
    <col min="8" max="8" width="61.5703125" bestFit="1" customWidth="1"/>
    <col min="9" max="9" width="70.710937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>
      <c r="A1" t="s">
        <v>0</v>
      </c>
    </row>
    <row r="2" spans="1:1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3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>
      <c r="A8">
        <v>2018</v>
      </c>
      <c r="B8" t="s">
        <v>41</v>
      </c>
      <c r="C8" t="s">
        <v>42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M8"/>
  <sheetViews>
    <sheetView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1.28515625" bestFit="1" customWidth="1"/>
    <col min="5" max="5" width="86.140625" bestFit="1" customWidth="1"/>
    <col min="6" max="6" width="44.42578125" bestFit="1" customWidth="1"/>
    <col min="7" max="7" width="64.5703125" bestFit="1" customWidth="1"/>
    <col min="8" max="8" width="61.5703125" bestFit="1" customWidth="1"/>
    <col min="9" max="9" width="70.710937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>
      <c r="A1" t="s">
        <v>0</v>
      </c>
    </row>
    <row r="2" spans="1:1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3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>
      <c r="A8">
        <v>2018</v>
      </c>
      <c r="B8" t="s">
        <v>43</v>
      </c>
      <c r="C8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M8"/>
  <sheetViews>
    <sheetView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1.28515625" bestFit="1" customWidth="1"/>
    <col min="5" max="5" width="86.140625" bestFit="1" customWidth="1"/>
    <col min="6" max="6" width="44.42578125" bestFit="1" customWidth="1"/>
    <col min="7" max="7" width="64.5703125" bestFit="1" customWidth="1"/>
    <col min="8" max="8" width="61.5703125" bestFit="1" customWidth="1"/>
    <col min="9" max="9" width="70.710937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>
      <c r="A1" t="s">
        <v>0</v>
      </c>
    </row>
    <row r="2" spans="1:1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3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>
      <c r="A8">
        <v>2019</v>
      </c>
      <c r="B8" t="s">
        <v>45</v>
      </c>
      <c r="C8" t="s">
        <v>46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M16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1.28515625" bestFit="1" customWidth="1"/>
    <col min="5" max="5" width="86.140625" bestFit="1" customWidth="1"/>
    <col min="6" max="6" width="44.42578125" bestFit="1" customWidth="1"/>
    <col min="7" max="7" width="64.5703125" bestFit="1" customWidth="1"/>
    <col min="8" max="8" width="61.5703125" bestFit="1" customWidth="1"/>
    <col min="9" max="9" width="70.710937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>
      <c r="A1" t="s">
        <v>0</v>
      </c>
    </row>
    <row r="2" spans="1:1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3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ht="30">
      <c r="A8">
        <v>2020</v>
      </c>
      <c r="B8" s="3">
        <v>44136</v>
      </c>
      <c r="C8" s="3">
        <v>44165</v>
      </c>
      <c r="D8" s="9" t="s">
        <v>50</v>
      </c>
      <c r="E8" s="9" t="s">
        <v>50</v>
      </c>
      <c r="F8" s="2" t="s">
        <v>47</v>
      </c>
      <c r="G8" s="2" t="s">
        <v>47</v>
      </c>
      <c r="H8" s="2" t="s">
        <v>47</v>
      </c>
      <c r="I8" s="2" t="s">
        <v>47</v>
      </c>
      <c r="J8" s="2" t="s">
        <v>48</v>
      </c>
      <c r="K8" s="3">
        <v>44167</v>
      </c>
      <c r="L8" s="3">
        <f>K8</f>
        <v>44167</v>
      </c>
      <c r="M8" s="7" t="s">
        <v>49</v>
      </c>
    </row>
    <row r="9" spans="1:13">
      <c r="D9" s="6"/>
    </row>
    <row r="10" spans="1:13">
      <c r="D10" s="8"/>
      <c r="E10" s="8"/>
      <c r="F10" s="8"/>
      <c r="G10" s="4"/>
      <c r="H10" s="4"/>
      <c r="I10" s="4"/>
    </row>
    <row r="11" spans="1:13" ht="15" customHeight="1">
      <c r="E11" s="9"/>
      <c r="F11" s="9"/>
      <c r="G11" s="9"/>
      <c r="H11" s="9"/>
      <c r="I11" s="9"/>
    </row>
    <row r="14" spans="1:13">
      <c r="D14" s="5"/>
      <c r="E14" s="5"/>
      <c r="F14" s="5"/>
      <c r="G14" s="4"/>
      <c r="H14" s="4"/>
      <c r="I14" s="4"/>
    </row>
    <row r="15" spans="1:13" ht="15" customHeight="1">
      <c r="E15" s="9"/>
      <c r="F15" s="9"/>
      <c r="G15" s="9"/>
      <c r="H15" s="9"/>
      <c r="I15" s="9"/>
    </row>
    <row r="16" spans="1:13">
      <c r="D16" s="13"/>
      <c r="E16" s="4"/>
      <c r="F16" s="4"/>
      <c r="G16" s="4"/>
      <c r="H16" s="4"/>
      <c r="I16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</hyperlinks>
  <pageMargins left="0.7" right="0.7" top="0.75" bottom="0.75" header="0.3" footer="0.3"/>
  <pageSetup orientation="portrait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2018 OCTUBRE</vt:lpstr>
      <vt:lpstr>2018 NOVIEMBRE</vt:lpstr>
      <vt:lpstr>2018 DICIEMBRE</vt:lpstr>
      <vt:lpstr>2019 ENERO</vt:lpstr>
      <vt:lpstr>Oct 2020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2018-04-30T17:50:32Z</dcterms:created>
  <dcterms:modified xsi:type="dcterms:W3CDTF">2020-12-03T02:41:35Z</dcterms:modified>
</cp:coreProperties>
</file>