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ruzjuan\Downloads\"/>
    </mc:Choice>
  </mc:AlternateContent>
  <bookViews>
    <workbookView xWindow="0" yWindow="0" windowWidth="23040" windowHeight="919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<sst xmlns="http://schemas.openxmlformats.org/spreadsheetml/2006/main" count="542" uniqueCount="184">
  <si>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</si>
  <si>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</si>
  <si>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</si>
  <si>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</si>
  <si>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</si>
  <si>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</si>
  <si>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</si>
  <si>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</si>
  <si>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</si>
  <si>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</si>
  <si>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</si>
  <si>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</si>
  <si>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</si>
  <si>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</si>
  <si>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</si>
  <si>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</si>
  <si>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</si>
  <si>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</si>
  <si>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</si>
  <si>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</si>
  <si>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</si>
  <si>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</si>
  <si>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</si>
  <si>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</si>
  <si>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</si>
  <si>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</si>
  <si>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</si>
  <si>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</si>
  <si>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</si>
  <si>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</si>
  <si>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</si>
  <si>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</si>
  <si>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</si>
  <si>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</si>
  <si>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</si>
  <si>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</si>
  <si>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</si>
  <si>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</si>
  <si>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</si>
  <si>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</si>
  <si>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</si>
  <si>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</si>
  <si>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</si>
  <si>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</si>
  <si>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Lic. Santiago Herrera Urbina</t>
  </si>
  <si>
    <t>Juez Séptimo del Ramo Penal</t>
  </si>
  <si>
    <t>Reunión de trabajo</t>
  </si>
  <si>
    <t>Presidencia</t>
  </si>
  <si>
    <t>No se genera</t>
  </si>
  <si>
    <t>Inauguración de las Jornadas de Sensibilización sobre la Implementación de la Reforma al Sistema de Justicia Laboral</t>
  </si>
  <si>
    <t>Videoconferencia</t>
  </si>
  <si>
    <t>Integrantes de la mesa de coordinación estatal de la construcción de la paz</t>
  </si>
  <si>
    <t>Reunión de seguridad</t>
  </si>
  <si>
    <t>instalaciones del C4</t>
  </si>
  <si>
    <t>Lic. Jesús Ernesto de la Maza Jiménez, C.P. Luis Alfredo Alonso Galdivia, Magistrada María del Rocío Hernández Cruz, I.S.C. Janet García López</t>
  </si>
  <si>
    <t>Delegado de la Cruz Roja Mexicana en San Luis Potosí, Subdelegado de la Cruz Roja Mexicana en San Luis Potosí, Magistrada del Supremo Tribunal de Justicia del Estado y Presidenta Honoraria del Voluntariado del Poder Judicial del Estado</t>
  </si>
  <si>
    <t>Entrega de Donativos del personal de oficinas administrativas y jurisdiccionales del Poder Judicial del Estado a la Cruz Roja Mexicana, Delegación San Luis Potosí.</t>
  </si>
  <si>
    <t>Sala de Juntas de Presidencia</t>
  </si>
  <si>
    <t>Lic. Manuel Lozano Nieto y Lic. León Llamas Pimentel</t>
  </si>
  <si>
    <t xml:space="preserve">Secretario del Trabajo  y Previsión Social y Subdirector del Trabajo </t>
  </si>
  <si>
    <t>Magistrados integrantes del Supremo Tribunal de Justicia del Estado</t>
  </si>
  <si>
    <t>Sesión de pleno</t>
  </si>
  <si>
    <t>Lic. Concepción Guadalupe Nava Calvillo</t>
  </si>
  <si>
    <t>Directora del Centro de Mediación y Conciliación del Poder Judicial del Estado</t>
  </si>
  <si>
    <t>Lic. Diana Isela Soria Hernández, Lic. Jesús Javier Delgado Sam, Lic. Huitzilihuitl Ortega Pérez, C.P. Juan José Luviano Fukuy y personal de Intercam Grupo Financiero.</t>
  </si>
  <si>
    <t>Consejeros, Secretario Ejecutivo de Administración del Consejo de la Judicatura y personal de Intercam Grupo Financiero.</t>
  </si>
  <si>
    <t>Instituto de Estudios Judiciales, Promoción y Desarrollo de los Derechos Humanos.</t>
  </si>
  <si>
    <t>Lic. Ricardo Molina Corpus y Lic. Giovanni Efrén Camarillo Hernández</t>
  </si>
  <si>
    <t>Juez Cuarto Familiar y Juez de Control y de Tribunal de Juicio Oral</t>
  </si>
  <si>
    <t>Lic. María Leticia Vázquez Hernández</t>
  </si>
  <si>
    <t>Presidenta Municipal de Cerritos, S.L.P.</t>
  </si>
  <si>
    <t>Reunión de trabajo para dialogar sobre proyectos del Ayuntamiento de Cerritos, S.L.P. que convergen en el ámbito de la administración de justicia</t>
  </si>
  <si>
    <t>Lic. María Concepción Hernández de León</t>
  </si>
  <si>
    <t>Representante de la Asociación Autónoma de Abogados de San Luis, A.C.</t>
  </si>
  <si>
    <t>Presidentas y Presidentes de Tribunales Superiores de Justicia, Autoridades de INEGI, Integrantes del Senado y Autoridades en materia Laboral</t>
  </si>
  <si>
    <t xml:space="preserve">Reunión de Presidentas y Presidentes de los Tribunales Superiores de Justicia, INEGI, Senado y Autoridades Laborales, organizado por CONATRIB, para determinar los temas a tratar en la próxima Primera Reunión Ordinaria 2020 del Comoté Técnico Especializado de Información de Impartición de Justicia (CETEIIJ) </t>
  </si>
  <si>
    <t>Lic. Diana Isela Soria Hernández, Lic. Jesús Javier Delgado Sam y Lic. Huitzilihuitl Ortega Pérez</t>
  </si>
  <si>
    <t>Consejeros de la Judicatura</t>
  </si>
  <si>
    <t>Salón de Pleno</t>
  </si>
  <si>
    <t>Juezas y Jueces del Ramo Familiar</t>
  </si>
  <si>
    <t>Reunión de trabajo sobre el servicio en las áreas administrativas y jurisdiccionales del ramo familiar en la atención a usuarios.</t>
  </si>
  <si>
    <t>Inauguración del Seminario "Transformación Digital en la administrración de justicia"</t>
  </si>
  <si>
    <t>Reunión Sistema Estatal Anticorrupción</t>
  </si>
  <si>
    <t>Av. Real de Lomas 350 Int. 302</t>
  </si>
  <si>
    <t>Lic. Diana Isela Soria Hernández, Lic. Jesús Javier Delgado Sam, Lic. Huitzilihuitl Ortega Pérez y Lic. Felipe Aurelio Torres Zúñiga.</t>
  </si>
  <si>
    <t>Consejeros de la Judicatura y Secretario Ejecutivo de Vigilancia y Disciplina</t>
  </si>
  <si>
    <t>Reunión de la Comisión de Vigilancia y Disciplina</t>
  </si>
  <si>
    <t>Sala de Juntas del Consejo de la Judicatura</t>
  </si>
  <si>
    <t>Lic. Diana Isela Soria Hernández, Lic. Jesús Javier Delgado Sam, Lic. Huitzilihuitl Ortega Pérez, C.P. Juan José Luviano Fukuy, Lic. Ilhuitemoc Quetzalcóatl Ricardo Ortíz, Lic. Carlos Alberto Gómez Rivera.</t>
  </si>
  <si>
    <t>Consejeros de la Judicatura, Secretario Ejecutivo de Administración, Director del Área de Tecnologías de la Información y Gestor Judicial para la Oralidad Mercantil.</t>
  </si>
  <si>
    <t>Reunión sobre los avances en la implementación del sistema de justicia laboral</t>
  </si>
  <si>
    <t>Lic. Enrique Hernández Narváez, Lic. Efraín Torres Salazar y Lic. José Ramón Reyna Estrada</t>
  </si>
  <si>
    <t>Presidente del Colegio de Abogados de San Luis Potosí, A.C., Presidente de la Asociación de Abogados de San Luis Potosí, Postulantes, Especialistas ad y Ayuda a la Sociedad Potosina y Presidente del Consejo Potosino de Abogados, A.C.</t>
  </si>
  <si>
    <t>Reunión para dialogar sobre temas relacionados con la administración de justicia</t>
  </si>
  <si>
    <t>Sesión de Instalación con la Comisión Interinstitucional para el Fortalecimiento del Sistema de Justicia Penal con apoyo de la Secretaría de Gobernación.</t>
  </si>
  <si>
    <t>Magistrado Jorge Antonio Cruz Ramos Magistrado Rafael Guerra Álvarez y Titulares de los Poderes Judiciales del país</t>
  </si>
  <si>
    <t>Consejero de la Judicatura Federal y Presidente de la Coordinación de Información y Estadística del Poder Judicial de la Federación, Presidente del Poder Judicial de la Ciudad de México y actual dirigente de la CONATRIB y Titulares de los Poderes Judiciales del país.</t>
  </si>
  <si>
    <t>Primera Reunión Ordinaria 2020 del Comité Técnico Especializado de Información de Impartición de Justicia (CTEIIJ) de la CONATRIB</t>
  </si>
  <si>
    <t>Lic. Alejandro Hernández Castillo</t>
  </si>
  <si>
    <t>Juez Primero Familiar de Ciudad Valles, S.L.P.</t>
  </si>
  <si>
    <t>Luisa María Alcalde Luján, Consejeros de la Judicatura y Representantes de las 8 Entidades Federativas integrantes de la Primera Etapa de implementación de la reforma al sistema de justicia laboral</t>
  </si>
  <si>
    <t>Secretaria del Trabajo, Consejeros de la Judicatura y Representantes de las 8 Entidades Federativas integrantes de la Primera Etapa de implementación de la reforma al sistema de justicia laboral</t>
  </si>
  <si>
    <t>Sexta Reunión de Coordinación Interinstitucional entre Autoridades Federales y Locales que integran la Primera Etapa de Implementación de la Reforma Laboral.</t>
  </si>
  <si>
    <t>Dr. Juan Manuel Carreras López, Lorena Valle Rodríguez, General de Brigada Guzmar Ángel González Castillo, Federico Garza Herrera, Xavier Nava Palacios, Comisario Jaime Ernesto Pineda Arteaga</t>
  </si>
  <si>
    <t>Gobernador Constitucional del Estado, Presidenta de la Junta Directiva del Sistema Estatal para el Desarrollo Integral de la Familia (DIF), Comandante de la 12a Zona Militar, Fiscal General del Estado, Alcalde de la Capital y Secretario de Seguridad Pública del Estado</t>
  </si>
  <si>
    <t>Ceremonia conmemorativa al CLXXIII Aniverdario de la Gesta Heroica de los Niños Héroes de Chapultepec.</t>
  </si>
  <si>
    <t>Glorieta del Ejército Nacional en el Parque Tangamanga II</t>
  </si>
  <si>
    <t>Clausura del Período de Sesiones del Segundo año Legislativo del Congreso del Estado</t>
  </si>
  <si>
    <t>Salón "Ponciano Arriaga Leija" del Congreso del Estado, Jardín Hidalgo No. 19 Centro</t>
  </si>
  <si>
    <t>Segundo Informe de Actividades de la LXII Legislatura del Congreso del Estado</t>
  </si>
  <si>
    <t>Lic. Alejandro Leal Tovías, Lic. Hugo Ulises Valencia Gordillo</t>
  </si>
  <si>
    <t>Secretario General de Gobierno y Subsecretario de Derechos Humanos y Asuntos Jurídicos de Gobierno del Estado</t>
  </si>
  <si>
    <t>Firma del Convenio Marco de Colaboración Interinstitucional celebrado entre el Poder Judicial del Estado y la Secretaría General de Gobierno para desarrollar acciones conjuntas, tendientes a adoptar procesos digitales para simplificar trámites administrativos.</t>
  </si>
  <si>
    <t>Secretaría General de Gobierno. Palacio de Gobierno. Jardín Hidalgo No. 11 Planta Alta. Centro</t>
  </si>
  <si>
    <t>Lic. Diana Isela Soria Hernández, Lic. Jesús Javier Delgado Sam, Lic. Huitzilihuitl Ortega Pérez y C.P. Juan José Luviano Fukuy</t>
  </si>
  <si>
    <t>Consejeros de la Judicatura y Secretario Ejecutivo de Administración del Poder Judicial del Estado</t>
  </si>
  <si>
    <t>Reunión de la Comisión de Administración y Presupuesto</t>
  </si>
  <si>
    <t>Dr. Juan Manuel Carreras López, Lorena Valle Rodríguez, Dip. Vianey Montes Colunga, General de Brigada Guzmar Ángel González Castillo, Lic. Alejandro Leal Tovías, Lic. Xavier Nava Palacios y miembros del gabinete estatal.</t>
  </si>
  <si>
    <t>Gobernador Constitucional del Estado, Presidenta de la Junta Directiva del Sistema Estatal para el Desarrollo Integral de la Familia (DIF), Presidenta del H. Congreso del Estado, Comandante de la 12a Zona Militar, Alcalde de la Capital Secretario General de Gobierno y miembros del gabinete estatal.</t>
  </si>
  <si>
    <t>Ceremonia del Grito de Independencia</t>
  </si>
  <si>
    <t>Palacio de Gobierno. Jardín Hidalgo No. 11 Centro</t>
  </si>
  <si>
    <t>Dr. Juan Manuel Carreras López, Lorena Valle Rodríguez, General de Brigada Guzmar Ángel González Castillo</t>
  </si>
  <si>
    <t>Gobernador Constitucional del Estado, Presidenta de la Junta Directiva del Sistema Estatal para el Desarrollo Integral de la Familia (DIF), Comandante de la 12a Zona Militar.</t>
  </si>
  <si>
    <t>Depósito de ofrenda floral en el Monumento a los Héroes de la Independencia</t>
  </si>
  <si>
    <t>Jardín de San Juan de Dios</t>
  </si>
  <si>
    <t>Desfile Cívico Militar del 16 de septiembre</t>
  </si>
  <si>
    <t>Dr. Juan Manuel Carreras López, Lorena Valle Rodríguez, Xavier Nava Palacios, Horacio Sánchez Unzueta y Leopoldo Stevens Amaro</t>
  </si>
  <si>
    <t>Gobernador Constitucional del Estado, Presidenta de la Junta Directiva del Sistema Estatal para el Desarrollo Integral de la Familia (DIF), Alcalde de la capital, Coordinador del Consejo Consultivo del Centro Histórico de San Luis Potosí y Secretario de Desarrollo Urbano, Vivienda y Obras Públicas</t>
  </si>
  <si>
    <t>Inauguración de la rehabilitación de la calle 5 de Mayo</t>
  </si>
  <si>
    <t>Calle 5 de Mayo Centro</t>
  </si>
  <si>
    <t>Lic. Daniel Pedroza Gaitán</t>
  </si>
  <si>
    <t>Secretario de Finanzas</t>
  </si>
  <si>
    <t>Reunión sobre el Presupuesto de Egresos 2021</t>
  </si>
  <si>
    <t>Lic. José Luis Soto Godoy</t>
  </si>
  <si>
    <t>Juez Primero Familiar de Matehuala, S.L.P.</t>
  </si>
  <si>
    <t>Lic. Diana Isela Soria Hernández, Lic. Jesús Javier Delgado Sam, Lic. Huitzilihuitl Ortega Pérez, C.P. Juan José Luviano Fukuy, C.P. Mayra Yanel Ortíz López</t>
  </si>
  <si>
    <t>Consejeros de la Judicatura, Secretario Ejecutivo de Administración y Directora de Recursos Materiales del Poder Judicial del Estado</t>
  </si>
  <si>
    <t xml:space="preserve">Reunión de trabajo </t>
  </si>
  <si>
    <t>Lic. Oscar Díaz Camacho y Lic. Pedro Morales Sifuentes</t>
  </si>
  <si>
    <t>Presidente y representante de la Asociación de Abogados de Rioverde, S.L.P.</t>
  </si>
  <si>
    <t>Reunión para abordar temas de interés común de su práctica profesional en los tribunales locales</t>
  </si>
  <si>
    <t>Presentación de semblanza sobre los avances de la implementación de la reforma al sistema de justicia laboral</t>
  </si>
  <si>
    <t>Inauguración de la Primer Jornada de Trabajo en materia de Género, con el tema "Reconociendo los Privilegiosa de los hombres desde el enfoque de Masculinidades"</t>
  </si>
  <si>
    <t>Dr. Juan Manuel Carreras López, Lda. Lorena Valle Rodríguez, Federico Garza Herrera, Lic. Juana María Castillo Ortega</t>
  </si>
  <si>
    <t>Gobernador Constitucional del Estado, Presidenta de la Junta Drectiva del Sistema Estatal para el Desarrollo Integral de la Familia (DIF), Fiscal General del Estado y Titular de la Fiscalia Especializada para la atención de la Mujer, la Familia y Delitos Sexuales.</t>
  </si>
  <si>
    <t>Inauguración del nuevo edificio de la Fiscalía Especializada para la Atención de la Mujer, la Familia y Delitos Sexuales e Instituto Universitario de Ciencias Penales y Forenses de la Fiscalía General del Estado.</t>
  </si>
  <si>
    <t>Calle 5 de Mayo No. 1475, Barrio de San Miguelito</t>
  </si>
  <si>
    <t>Dr. Juan Manuel Carreras López, General de Brigada D.E.M. Guzmar Angel González Castillo, Lic. Diana Isela Soria Hernández, Lic. Jesús Javier Delgado Sam y Lic. Huitzilihuitl Ortega Pérez</t>
  </si>
  <si>
    <t>Gobernador Constitucional del Estado, Comandante de la 12a Zona Militar  y Consejeros de la Judicatura</t>
  </si>
  <si>
    <t>Ceremonia de Colocación de la Primera Piedra para la Construcción de la Compañía de la Guardia Nacional Región Media</t>
  </si>
  <si>
    <t>Predio denominado "La Presa" ubicado en los Municipios de Rioverde-Cd. Fernández.</t>
  </si>
  <si>
    <t>Dr. Juan Manuel Carreras López,  Lic. Diana Isela Soria Hernández, Lic. Jesús Javier Delgado Sam y Lic. Huitzilihuitl Ortega Pérez</t>
  </si>
  <si>
    <t>Gobernador Constitucional del Estado  y Consejeros de la Judicatura</t>
  </si>
  <si>
    <t>Visita de Inspección/supervisión del avance de las nuevas instalaciones del Centro de Justicia Penal en Rioverde, S.L.P.</t>
  </si>
  <si>
    <t>Calle Flor de Azahar No. 212 zona centro, Rioverde, S.L.P.</t>
  </si>
  <si>
    <t>Dr. Juan Manuel Carreras López, Lda. Lorena Valle Rodríguez, Mgda. María del Rocío Hernández Cruz y Lic. Teresa Constanza Karin Canseco Ponce</t>
  </si>
  <si>
    <t>Gobernador Constitucional del Estado, Presidenta de la Junta Directiva del Sistema Estatal para el Desarrollo Integral de la Familia (DIF), Representante de la Comisión para la creación del Centro de Convivencia Familiar y Encargada del Centro de Convivencia Familiar del Poder Judicial del Estado.</t>
  </si>
  <si>
    <t>Inauguración del Centro de Convivencia Familiar del Poder Judicial del Estado</t>
  </si>
  <si>
    <t>Centro de Convivencia Familiar, Ciudad Judicial "Presidente Juárez", Luis Donaldo Colosio 305 ol. ISSSTE, Planta baja</t>
  </si>
  <si>
    <t>Dr. Juan Manuel Carreras López, Lda. Lorena Valle Rodríguez, Magistradas y Magistrados del Supremo Tribunal de Justicia del Estado, Consejera y Consejeros de la Judicatura</t>
  </si>
  <si>
    <t>Gobernador Constitucional del Estado, Presidenta de la Junta Directiva del Sistema Estatal para el Desarrollo Integral de la Familia (DIF), Magistradas y Magistrados del Supremo Tribunal de Justicia del Estado, Consejera y Consejeros de la Judicatura</t>
  </si>
  <si>
    <t>Banderazo de salida para la entrega de siete vehículos para los Centros de Justicia Penal del Estado y Juzgado Menor de Soledad de Graciano Sánchez, S.L.P.</t>
  </si>
  <si>
    <t>Estacionamiento de la Ciudad Judicial "Presidente Juárez"</t>
  </si>
  <si>
    <t>Lic. Alejandro Leal Tovías, María Fabiola Alanís Sámano</t>
  </si>
  <si>
    <t>Titular de la Comisión Nacional para Prevenir y Erradicar la Violencia contra las Mujeres (CONAVIM)</t>
  </si>
  <si>
    <t>Sesión Extraordinario de la Comisión Interinstitucional para el Fortalecimiento del Sistema de Justicia Penal en el Estado</t>
  </si>
  <si>
    <t>Centro de Convenciones de San Luis Potosí. Blvd. Antonio Rocha Cordero #125 Desarrollo del Pedregal</t>
  </si>
  <si>
    <t>Dr. Juan Manuel Carreras López, Diputada Vianey Montes Colunga</t>
  </si>
  <si>
    <t>Gobernador Constitucional del Estado, Presidenta del H. Congreso del Estado</t>
  </si>
  <si>
    <t>Sesión Solemne de la LXII Legislatura del Congreso del Estado para la entrega del 5o Informe de Gobierno de la Administración Estatal 2015-2021</t>
  </si>
  <si>
    <t>Dr. Juan Manuel Carreras López, Magistrada en Retiro Olga Sánchez Cordero, Magistradas y Magistrados del Supremo Tribunal de Justicia del Estado y Consejeros de la Judicatura</t>
  </si>
  <si>
    <t>Gobernador Constitucional del Estado, Secretaria de Gobernación, Magistradas y Magistrados del Supremo Tribunal de Justicia, Consejera y Consejeros de la Judicatura</t>
  </si>
  <si>
    <t>5o Informe de Gobierno del Estado</t>
  </si>
  <si>
    <t>Reunión de la Comisión de Adscripción</t>
  </si>
  <si>
    <t>Sesión de pleno extraordinario</t>
  </si>
  <si>
    <t>Lic. Mauricio Ontiveros Hornelas</t>
  </si>
  <si>
    <t>Asesor de los Centros Integrales de Justicia de la Ciudad de Guanajuato, Gto.</t>
  </si>
  <si>
    <t>Reunión de Trabajo</t>
  </si>
  <si>
    <t>Consejera y Consejeros de la Judicatura y Secretario Ejecutivo de Administración del Poder Judicial del Estado</t>
  </si>
  <si>
    <t>Lic. Diana Isela Soria Hernández, Lic. Jesús Javier Delgado Sam, Lic. Huitzilihuitl Ortega Pérez y comité evaluador del concurso por oposicion para las categorias de Jueza en materia Laboral así como Juezas y Jueces en materia Laboral</t>
  </si>
  <si>
    <t>Consejera y Consejeros de la Judicatura y comité evaluador del concurso por oposicion para las categorias de Jueza en materia Laboral así como Juezas y Jueces en materia Laboral</t>
  </si>
  <si>
    <t>Inicio del Concurso por oposición para la categoría de Jueza en materia Laboral</t>
  </si>
  <si>
    <t>Asistencia al 2o Informe de Gobierno Municipal del H. Ayuntamiento de San Luis Potosí</t>
  </si>
  <si>
    <t>Laberinto de las Ciencias y las Artes. Blv. Antonio Rocha Cordero 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</si>
</sst>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20" fontId="0" fillId="0" borderId="0" xfId="0" applyNumberFormat="1"/>
    <xf numFmtId="0" fontId="0" fillId="3" borderId="0" xfId="0" applyFill="1" applyAlignment="1">
      <alignment horizontal="center" vertical="center"/>
    </xf>
    <xf numFmtId="164" fontId="0" fillId="3" borderId="0" xfId="0" applyNumberFormat="1" applyFill="1" applyAlignment="1">
      <alignment horizontal="center" vertical="center"/>
    </xf>
    <xf numFmtId="0" fontId="0" fillId="3" borderId="0" xfId="0" applyFill="1"/>
    <xf numFmtId="0" fontId="0" fillId="5" borderId="0" xfId="0" applyFill="1" applyBorder="1" applyAlignment="1">
      <alignment vertical="center"/>
    </xf>
    <xf numFmtId="164" fontId="0" fillId="3" borderId="0" xfId="0" applyNumberFormat="1" applyFill="1" applyBorder="1" applyAlignment="1">
      <alignment horizontal="center" vertical="center"/>
    </xf>
    <xf numFmtId="20" fontId="0" fillId="3" borderId="0" xfId="0" applyNumberFormat="1" applyFill="1" applyBorder="1" applyAlignment="1">
      <alignment vertical="center"/>
    </xf>
    <xf numFmtId="0" fontId="0" fillId="3" borderId="0" xfId="0" applyFill="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7"/>
  <sheetViews>
    <sheetView tabSelected="1" topLeftCell="G2" workbookViewId="0">
      <selection activeCell="L27" sqref="L27"/>
    </sheetView>
  </sheetViews>
  <sheetFormatPr defaultRowHeight="14.4" x14ac:dyDescent="0.3"/>
  <cols>
    <col min="1" max="1" width="8" bestFit="1" customWidth="1"/>
    <col min="2" max="2" width="36.44140625" bestFit="1" customWidth="1"/>
    <col min="3" max="3" width="38.5546875" bestFit="1" customWidth="1"/>
    <col min="4" max="4" width="30.6640625" bestFit="1" customWidth="1"/>
    <col min="5" max="5" width="69.77734375" bestFit="1" customWidth="1"/>
    <col min="6" max="6" width="77.109375" bestFit="1" customWidth="1"/>
    <col min="7" max="7" width="18" bestFit="1" customWidth="1"/>
    <col min="8" max="10" width="8"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2" t="s">
        <v>1</v>
      </c>
      <c r="B2" s="3"/>
      <c r="C2" s="3"/>
      <c r="D2" s="2" t="s">
        <v>2</v>
      </c>
      <c r="E2" s="3"/>
      <c r="F2" s="3"/>
      <c r="G2" s="2" t="s">
        <v>3</v>
      </c>
      <c r="H2" s="3"/>
      <c r="I2" s="3"/>
    </row>
    <row r="3" spans="1:14" x14ac:dyDescent="0.3">
      <c r="A3" s="4" t="s">
        <v>4</v>
      </c>
      <c r="B3" s="3"/>
      <c r="C3" s="3"/>
      <c r="D3" s="4" t="s">
        <v>5</v>
      </c>
      <c r="E3" s="3"/>
      <c r="F3" s="3"/>
      <c r="G3" s="4" t="s">
        <v>4</v>
      </c>
      <c r="H3" s="3"/>
      <c r="I3" s="3"/>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2" t="s">
        <v>27</v>
      </c>
      <c r="B6" s="3"/>
      <c r="C6" s="3"/>
      <c r="D6" s="3"/>
      <c r="E6" s="3"/>
      <c r="F6" s="3"/>
      <c r="G6" s="3"/>
      <c r="H6" s="3"/>
      <c r="I6" s="3"/>
      <c r="J6" s="3"/>
      <c r="K6" s="3"/>
      <c r="L6" s="3"/>
      <c r="M6" s="3"/>
      <c r="N6" s="3"/>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2020</v>
      </c>
      <c r="B8" s="5">
        <v>44075</v>
      </c>
      <c r="C8" s="5">
        <v>44104</v>
      </c>
      <c r="D8" t="s">
        <v>43</v>
      </c>
      <c r="E8" t="s">
        <v>44</v>
      </c>
      <c r="F8" t="s">
        <v>45</v>
      </c>
      <c r="G8" t="s">
        <v>46</v>
      </c>
      <c r="H8" t="s">
        <v>47</v>
      </c>
      <c r="I8" s="5">
        <v>44075</v>
      </c>
      <c r="J8" s="6">
        <v>0.39583333333333331</v>
      </c>
      <c r="K8" s="7" t="s">
        <v>47</v>
      </c>
      <c r="L8" s="8">
        <v>44145</v>
      </c>
      <c r="M8" s="8">
        <v>44114</v>
      </c>
      <c r="N8" s="9" t="s">
        <v>48</v>
      </c>
    </row>
    <row r="9" spans="1:14" x14ac:dyDescent="0.3">
      <c r="A9">
        <v>2020</v>
      </c>
      <c r="B9" s="5">
        <v>44075</v>
      </c>
      <c r="C9" s="5">
        <v>44104</v>
      </c>
      <c r="D9" t="s">
        <v>43</v>
      </c>
      <c r="E9" t="s">
        <v>48</v>
      </c>
      <c r="F9" t="s">
        <v>48</v>
      </c>
      <c r="G9" t="s">
        <v>49</v>
      </c>
      <c r="H9" t="s">
        <v>50</v>
      </c>
      <c r="I9" s="5">
        <v>44075</v>
      </c>
      <c r="J9" s="6">
        <v>0.70833333333333337</v>
      </c>
      <c r="K9" s="7" t="s">
        <v>47</v>
      </c>
      <c r="L9" s="8">
        <v>44145</v>
      </c>
      <c r="M9" s="8">
        <v>44114</v>
      </c>
      <c r="N9" s="9" t="s">
        <v>48</v>
      </c>
    </row>
    <row r="10" spans="1:14" x14ac:dyDescent="0.3">
      <c r="A10">
        <v>2020</v>
      </c>
      <c r="B10" s="5">
        <v>44075</v>
      </c>
      <c r="C10" s="5">
        <v>44104</v>
      </c>
      <c r="D10" t="s">
        <v>43</v>
      </c>
      <c r="E10" s="10" t="s">
        <v>51</v>
      </c>
      <c r="F10" s="10" t="s">
        <v>51</v>
      </c>
      <c r="G10" s="10" t="s">
        <v>52</v>
      </c>
      <c r="H10" s="10" t="s">
        <v>53</v>
      </c>
      <c r="I10" s="11">
        <v>44076</v>
      </c>
      <c r="J10" s="12">
        <v>0.35416666666666669</v>
      </c>
      <c r="K10" s="7" t="s">
        <v>47</v>
      </c>
      <c r="L10" s="8">
        <v>44145</v>
      </c>
      <c r="M10" s="8">
        <v>44114</v>
      </c>
      <c r="N10" s="9" t="s">
        <v>48</v>
      </c>
    </row>
    <row r="11" spans="1:14" x14ac:dyDescent="0.3">
      <c r="A11">
        <v>2020</v>
      </c>
      <c r="B11" s="5">
        <v>44075</v>
      </c>
      <c r="C11" s="5">
        <v>44104</v>
      </c>
      <c r="D11" t="s">
        <v>43</v>
      </c>
      <c r="E11" s="13" t="s">
        <v>54</v>
      </c>
      <c r="F11" s="13" t="s">
        <v>55</v>
      </c>
      <c r="G11" s="13" t="s">
        <v>56</v>
      </c>
      <c r="H11" s="13" t="s">
        <v>57</v>
      </c>
      <c r="I11" s="11">
        <v>44076</v>
      </c>
      <c r="J11" s="12">
        <v>0.5</v>
      </c>
      <c r="K11" s="7" t="s">
        <v>47</v>
      </c>
      <c r="L11" s="8">
        <v>44145</v>
      </c>
      <c r="M11" s="8">
        <v>44114</v>
      </c>
      <c r="N11" s="9" t="s">
        <v>48</v>
      </c>
    </row>
    <row r="12" spans="1:14" x14ac:dyDescent="0.3">
      <c r="A12">
        <v>2020</v>
      </c>
      <c r="B12" s="5">
        <v>44075</v>
      </c>
      <c r="C12" s="5">
        <v>44104</v>
      </c>
      <c r="D12" t="s">
        <v>43</v>
      </c>
      <c r="E12" s="13" t="s">
        <v>58</v>
      </c>
      <c r="F12" s="13" t="s">
        <v>59</v>
      </c>
      <c r="G12" s="13" t="s">
        <v>46</v>
      </c>
      <c r="H12" s="13" t="s">
        <v>47</v>
      </c>
      <c r="I12" s="11">
        <v>44076</v>
      </c>
      <c r="J12" s="12">
        <v>0.58333333333333337</v>
      </c>
      <c r="K12" s="7" t="s">
        <v>47</v>
      </c>
      <c r="L12" s="8">
        <v>44145</v>
      </c>
      <c r="M12" s="8">
        <v>44114</v>
      </c>
      <c r="N12" s="9" t="s">
        <v>48</v>
      </c>
    </row>
    <row r="13" spans="1:14" x14ac:dyDescent="0.3">
      <c r="A13">
        <v>2020</v>
      </c>
      <c r="B13" s="5">
        <v>44075</v>
      </c>
      <c r="C13" s="5">
        <v>44104</v>
      </c>
      <c r="D13" t="s">
        <v>43</v>
      </c>
      <c r="E13" s="10" t="s">
        <v>51</v>
      </c>
      <c r="F13" s="10" t="s">
        <v>51</v>
      </c>
      <c r="G13" s="10" t="s">
        <v>52</v>
      </c>
      <c r="H13" s="10" t="s">
        <v>53</v>
      </c>
      <c r="I13" s="11">
        <v>44077</v>
      </c>
      <c r="J13" s="12">
        <v>0.35416666666666669</v>
      </c>
      <c r="K13" s="7" t="s">
        <v>47</v>
      </c>
      <c r="L13" s="8">
        <v>44145</v>
      </c>
      <c r="M13" s="8">
        <v>44114</v>
      </c>
      <c r="N13" s="9" t="s">
        <v>48</v>
      </c>
    </row>
    <row r="14" spans="1:14" x14ac:dyDescent="0.3">
      <c r="A14">
        <v>2020</v>
      </c>
      <c r="B14" s="5">
        <v>44075</v>
      </c>
      <c r="C14" s="5">
        <v>44104</v>
      </c>
      <c r="D14" t="s">
        <v>43</v>
      </c>
      <c r="E14" s="13" t="s">
        <v>60</v>
      </c>
      <c r="F14" s="13" t="s">
        <v>60</v>
      </c>
      <c r="G14" s="13" t="s">
        <v>61</v>
      </c>
      <c r="H14" s="13" t="s">
        <v>50</v>
      </c>
      <c r="I14" s="11">
        <v>44077</v>
      </c>
      <c r="J14" s="12">
        <v>0.41666666666666669</v>
      </c>
      <c r="K14" s="7" t="s">
        <v>47</v>
      </c>
      <c r="L14" s="8">
        <v>44145</v>
      </c>
      <c r="M14" s="8">
        <v>44114</v>
      </c>
      <c r="N14" s="9" t="s">
        <v>48</v>
      </c>
    </row>
    <row r="15" spans="1:14" x14ac:dyDescent="0.3">
      <c r="A15">
        <v>2020</v>
      </c>
      <c r="B15" s="5">
        <v>44075</v>
      </c>
      <c r="C15" s="5">
        <v>44104</v>
      </c>
      <c r="D15" t="s">
        <v>43</v>
      </c>
      <c r="E15" s="13" t="s">
        <v>62</v>
      </c>
      <c r="F15" s="13" t="s">
        <v>63</v>
      </c>
      <c r="G15" s="13" t="s">
        <v>46</v>
      </c>
      <c r="H15" s="13" t="s">
        <v>47</v>
      </c>
      <c r="I15" s="11">
        <v>44077</v>
      </c>
      <c r="J15" s="12">
        <v>0.54166666666666663</v>
      </c>
      <c r="K15" s="7" t="s">
        <v>47</v>
      </c>
      <c r="L15" s="8">
        <v>44145</v>
      </c>
      <c r="M15" s="8">
        <v>44114</v>
      </c>
      <c r="N15" s="9" t="s">
        <v>48</v>
      </c>
    </row>
    <row r="16" spans="1:14" x14ac:dyDescent="0.3">
      <c r="A16">
        <v>2020</v>
      </c>
      <c r="B16" s="5">
        <v>44075</v>
      </c>
      <c r="C16" s="5">
        <v>44104</v>
      </c>
      <c r="D16" t="s">
        <v>43</v>
      </c>
      <c r="E16" s="10" t="s">
        <v>51</v>
      </c>
      <c r="F16" s="10" t="s">
        <v>51</v>
      </c>
      <c r="G16" s="10" t="s">
        <v>52</v>
      </c>
      <c r="H16" s="10" t="s">
        <v>53</v>
      </c>
      <c r="I16" s="11">
        <v>44078</v>
      </c>
      <c r="J16" s="12">
        <v>0.35416666666666669</v>
      </c>
      <c r="K16" s="7" t="s">
        <v>47</v>
      </c>
      <c r="L16" s="8">
        <v>44145</v>
      </c>
      <c r="M16" s="8">
        <v>44114</v>
      </c>
      <c r="N16" s="9" t="s">
        <v>48</v>
      </c>
    </row>
    <row r="17" spans="1:14" x14ac:dyDescent="0.3">
      <c r="A17">
        <v>2020</v>
      </c>
      <c r="B17" s="5">
        <v>44075</v>
      </c>
      <c r="C17" s="5">
        <v>44104</v>
      </c>
      <c r="D17" t="s">
        <v>43</v>
      </c>
      <c r="E17" s="13" t="s">
        <v>64</v>
      </c>
      <c r="F17" s="13" t="s">
        <v>65</v>
      </c>
      <c r="G17" s="13" t="s">
        <v>46</v>
      </c>
      <c r="H17" s="13" t="s">
        <v>66</v>
      </c>
      <c r="I17" s="11">
        <v>44078</v>
      </c>
      <c r="J17" s="12">
        <v>0.45833333333333331</v>
      </c>
      <c r="K17" s="7" t="s">
        <v>47</v>
      </c>
      <c r="L17" s="8">
        <v>44145</v>
      </c>
      <c r="M17" s="8">
        <v>44114</v>
      </c>
      <c r="N17" s="9" t="s">
        <v>48</v>
      </c>
    </row>
    <row r="18" spans="1:14" x14ac:dyDescent="0.3">
      <c r="A18">
        <v>2020</v>
      </c>
      <c r="B18" s="5">
        <v>44075</v>
      </c>
      <c r="C18" s="5">
        <v>44104</v>
      </c>
      <c r="D18" t="s">
        <v>43</v>
      </c>
      <c r="E18" s="13" t="s">
        <v>67</v>
      </c>
      <c r="F18" s="13" t="s">
        <v>68</v>
      </c>
      <c r="G18" s="13" t="s">
        <v>46</v>
      </c>
      <c r="H18" s="13" t="s">
        <v>47</v>
      </c>
      <c r="I18" s="11">
        <v>44078</v>
      </c>
      <c r="J18" s="12">
        <v>0.5625</v>
      </c>
      <c r="K18" s="7" t="s">
        <v>47</v>
      </c>
      <c r="L18" s="8">
        <v>44145</v>
      </c>
      <c r="M18" s="8">
        <v>44114</v>
      </c>
      <c r="N18" s="9" t="s">
        <v>48</v>
      </c>
    </row>
    <row r="19" spans="1:14" x14ac:dyDescent="0.3">
      <c r="A19">
        <v>2020</v>
      </c>
      <c r="B19" s="5">
        <v>44075</v>
      </c>
      <c r="C19" s="5">
        <v>44104</v>
      </c>
      <c r="D19" t="s">
        <v>43</v>
      </c>
      <c r="E19" s="13" t="s">
        <v>69</v>
      </c>
      <c r="F19" s="13" t="s">
        <v>70</v>
      </c>
      <c r="G19" s="13" t="s">
        <v>71</v>
      </c>
      <c r="H19" s="13" t="s">
        <v>47</v>
      </c>
      <c r="I19" s="11">
        <v>44078</v>
      </c>
      <c r="J19" s="12">
        <v>0.58333333333333337</v>
      </c>
      <c r="K19" s="7" t="s">
        <v>47</v>
      </c>
      <c r="L19" s="8">
        <v>44145</v>
      </c>
      <c r="M19" s="8">
        <v>44114</v>
      </c>
      <c r="N19" s="9" t="s">
        <v>48</v>
      </c>
    </row>
    <row r="20" spans="1:14" x14ac:dyDescent="0.3">
      <c r="A20">
        <v>2020</v>
      </c>
      <c r="B20" s="5">
        <v>44075</v>
      </c>
      <c r="C20" s="5">
        <v>44104</v>
      </c>
      <c r="D20" t="s">
        <v>43</v>
      </c>
      <c r="E20" s="13" t="s">
        <v>72</v>
      </c>
      <c r="F20" s="13" t="s">
        <v>73</v>
      </c>
      <c r="G20" s="13" t="s">
        <v>46</v>
      </c>
      <c r="H20" s="13" t="s">
        <v>47</v>
      </c>
      <c r="I20" s="11">
        <v>44081</v>
      </c>
      <c r="J20" s="12">
        <v>0.41666666666666669</v>
      </c>
      <c r="K20" s="7" t="s">
        <v>47</v>
      </c>
      <c r="L20" s="8">
        <v>44145</v>
      </c>
      <c r="M20" s="8">
        <v>44114</v>
      </c>
      <c r="N20" s="9" t="s">
        <v>48</v>
      </c>
    </row>
    <row r="21" spans="1:14" x14ac:dyDescent="0.3">
      <c r="A21">
        <v>2020</v>
      </c>
      <c r="B21" s="5">
        <v>44075</v>
      </c>
      <c r="C21" s="5">
        <v>44104</v>
      </c>
      <c r="D21" t="s">
        <v>43</v>
      </c>
      <c r="E21" s="13" t="s">
        <v>74</v>
      </c>
      <c r="F21" s="13" t="s">
        <v>74</v>
      </c>
      <c r="G21" s="13" t="s">
        <v>75</v>
      </c>
      <c r="H21" s="13" t="s">
        <v>50</v>
      </c>
      <c r="I21" s="11">
        <v>44081</v>
      </c>
      <c r="J21" s="12">
        <v>0.45833333333333331</v>
      </c>
      <c r="K21" s="7" t="s">
        <v>47</v>
      </c>
      <c r="L21" s="8">
        <v>44145</v>
      </c>
      <c r="M21" s="8">
        <v>44114</v>
      </c>
      <c r="N21" s="9" t="s">
        <v>48</v>
      </c>
    </row>
    <row r="22" spans="1:14" x14ac:dyDescent="0.3">
      <c r="A22">
        <v>2020</v>
      </c>
      <c r="B22" s="5">
        <v>44075</v>
      </c>
      <c r="C22" s="5">
        <v>44104</v>
      </c>
      <c r="D22" t="s">
        <v>43</v>
      </c>
      <c r="E22" s="13" t="s">
        <v>76</v>
      </c>
      <c r="F22" s="13" t="s">
        <v>77</v>
      </c>
      <c r="G22" s="13" t="s">
        <v>61</v>
      </c>
      <c r="H22" s="13" t="s">
        <v>78</v>
      </c>
      <c r="I22" s="11">
        <v>44081</v>
      </c>
      <c r="J22" s="12">
        <v>0.45833333333333331</v>
      </c>
      <c r="K22" s="7" t="s">
        <v>47</v>
      </c>
      <c r="L22" s="8">
        <v>44145</v>
      </c>
      <c r="M22" s="8">
        <v>44114</v>
      </c>
      <c r="N22" s="9" t="s">
        <v>48</v>
      </c>
    </row>
    <row r="23" spans="1:14" x14ac:dyDescent="0.3">
      <c r="A23">
        <v>2020</v>
      </c>
      <c r="B23" s="5">
        <v>44075</v>
      </c>
      <c r="C23" s="5">
        <v>44104</v>
      </c>
      <c r="D23" t="s">
        <v>43</v>
      </c>
      <c r="E23" s="13" t="s">
        <v>79</v>
      </c>
      <c r="F23" s="13" t="s">
        <v>79</v>
      </c>
      <c r="G23" s="13" t="s">
        <v>80</v>
      </c>
      <c r="H23" s="13" t="s">
        <v>66</v>
      </c>
      <c r="I23" s="11">
        <v>44082</v>
      </c>
      <c r="J23" s="12">
        <v>0.45833333333333331</v>
      </c>
      <c r="K23" s="7" t="s">
        <v>47</v>
      </c>
      <c r="L23" s="8">
        <v>44145</v>
      </c>
      <c r="M23" s="8">
        <v>44114</v>
      </c>
      <c r="N23" s="9" t="s">
        <v>48</v>
      </c>
    </row>
    <row r="24" spans="1:14" x14ac:dyDescent="0.3">
      <c r="A24">
        <v>2020</v>
      </c>
      <c r="B24" s="5">
        <v>44075</v>
      </c>
      <c r="C24" s="5">
        <v>44104</v>
      </c>
      <c r="D24" t="s">
        <v>43</v>
      </c>
      <c r="E24" s="13" t="s">
        <v>48</v>
      </c>
      <c r="F24" s="13" t="s">
        <v>48</v>
      </c>
      <c r="G24" s="13" t="s">
        <v>81</v>
      </c>
      <c r="H24" s="13" t="s">
        <v>50</v>
      </c>
      <c r="I24" s="11">
        <v>44082</v>
      </c>
      <c r="J24" s="12">
        <v>0.70833333333333337</v>
      </c>
      <c r="K24" s="7" t="s">
        <v>47</v>
      </c>
      <c r="L24" s="8">
        <v>44145</v>
      </c>
      <c r="M24" s="8">
        <v>44114</v>
      </c>
      <c r="N24" s="9" t="s">
        <v>48</v>
      </c>
    </row>
    <row r="25" spans="1:14" x14ac:dyDescent="0.3">
      <c r="A25">
        <v>2020</v>
      </c>
      <c r="B25" s="5">
        <v>44075</v>
      </c>
      <c r="C25" s="5">
        <v>44104</v>
      </c>
      <c r="D25" t="s">
        <v>43</v>
      </c>
      <c r="E25" s="13" t="s">
        <v>48</v>
      </c>
      <c r="F25" s="13" t="s">
        <v>48</v>
      </c>
      <c r="G25" s="13" t="s">
        <v>82</v>
      </c>
      <c r="H25" s="13" t="s">
        <v>83</v>
      </c>
      <c r="I25" s="11">
        <v>44082</v>
      </c>
      <c r="J25" s="12">
        <v>0.72916666666666663</v>
      </c>
      <c r="K25" s="7" t="s">
        <v>47</v>
      </c>
      <c r="L25" s="8">
        <v>44145</v>
      </c>
      <c r="M25" s="8">
        <v>44114</v>
      </c>
      <c r="N25" s="9" t="s">
        <v>48</v>
      </c>
    </row>
    <row r="26" spans="1:14" x14ac:dyDescent="0.3">
      <c r="A26">
        <v>2020</v>
      </c>
      <c r="B26" s="5">
        <v>44075</v>
      </c>
      <c r="C26" s="5">
        <v>44104</v>
      </c>
      <c r="D26" t="s">
        <v>43</v>
      </c>
      <c r="E26" s="10" t="s">
        <v>51</v>
      </c>
      <c r="F26" s="10" t="s">
        <v>51</v>
      </c>
      <c r="G26" s="10" t="s">
        <v>52</v>
      </c>
      <c r="H26" s="10" t="s">
        <v>53</v>
      </c>
      <c r="I26" s="11">
        <v>44083</v>
      </c>
      <c r="J26" s="12">
        <v>0.35416666666666669</v>
      </c>
      <c r="K26" s="7" t="s">
        <v>47</v>
      </c>
      <c r="L26" s="8">
        <v>44145</v>
      </c>
      <c r="M26" s="8">
        <v>44114</v>
      </c>
      <c r="N26" s="9" t="s">
        <v>48</v>
      </c>
    </row>
    <row r="27" spans="1:14" x14ac:dyDescent="0.3">
      <c r="A27">
        <v>2020</v>
      </c>
      <c r="B27" s="5">
        <v>44075</v>
      </c>
      <c r="C27" s="5">
        <v>44104</v>
      </c>
      <c r="D27" t="s">
        <v>43</v>
      </c>
      <c r="E27" s="13" t="s">
        <v>84</v>
      </c>
      <c r="F27" s="13" t="s">
        <v>85</v>
      </c>
      <c r="G27" s="13" t="s">
        <v>86</v>
      </c>
      <c r="H27" s="13" t="s">
        <v>87</v>
      </c>
      <c r="I27" s="11">
        <v>44083</v>
      </c>
      <c r="J27" s="12">
        <v>0.4375</v>
      </c>
      <c r="K27" s="7" t="s">
        <v>47</v>
      </c>
      <c r="L27" s="8">
        <v>44145</v>
      </c>
      <c r="M27" s="8">
        <v>44114</v>
      </c>
      <c r="N27" s="9" t="s">
        <v>48</v>
      </c>
    </row>
    <row r="28" spans="1:14" x14ac:dyDescent="0.3">
      <c r="A28">
        <v>2020</v>
      </c>
      <c r="B28" s="5">
        <v>44075</v>
      </c>
      <c r="C28" s="5">
        <v>44104</v>
      </c>
      <c r="D28" t="s">
        <v>43</v>
      </c>
      <c r="E28" s="13" t="s">
        <v>88</v>
      </c>
      <c r="F28" s="13" t="s">
        <v>89</v>
      </c>
      <c r="G28" s="13" t="s">
        <v>90</v>
      </c>
      <c r="H28" s="13" t="s">
        <v>66</v>
      </c>
      <c r="I28" s="11">
        <v>44083</v>
      </c>
      <c r="J28" s="12">
        <v>0.5</v>
      </c>
      <c r="K28" s="7" t="s">
        <v>47</v>
      </c>
      <c r="L28" s="8">
        <v>44145</v>
      </c>
      <c r="M28" s="8">
        <v>44114</v>
      </c>
      <c r="N28" s="9" t="s">
        <v>48</v>
      </c>
    </row>
    <row r="29" spans="1:14" x14ac:dyDescent="0.3">
      <c r="A29">
        <v>2020</v>
      </c>
      <c r="B29" s="5">
        <v>44075</v>
      </c>
      <c r="C29" s="5">
        <v>44104</v>
      </c>
      <c r="D29" t="s">
        <v>43</v>
      </c>
      <c r="E29" s="13" t="s">
        <v>91</v>
      </c>
      <c r="F29" s="13" t="s">
        <v>92</v>
      </c>
      <c r="G29" s="13" t="s">
        <v>93</v>
      </c>
      <c r="H29" s="13" t="s">
        <v>57</v>
      </c>
      <c r="I29" s="11">
        <v>44083</v>
      </c>
      <c r="J29" s="12">
        <v>0.5625</v>
      </c>
      <c r="K29" s="7" t="s">
        <v>47</v>
      </c>
      <c r="L29" s="8">
        <v>44145</v>
      </c>
      <c r="M29" s="8">
        <v>44114</v>
      </c>
      <c r="N29" s="9" t="s">
        <v>48</v>
      </c>
    </row>
    <row r="30" spans="1:14" x14ac:dyDescent="0.3">
      <c r="A30">
        <v>2020</v>
      </c>
      <c r="B30" s="5">
        <v>44075</v>
      </c>
      <c r="C30" s="5">
        <v>44104</v>
      </c>
      <c r="D30" t="s">
        <v>43</v>
      </c>
      <c r="E30" s="13" t="s">
        <v>48</v>
      </c>
      <c r="F30" s="13" t="s">
        <v>48</v>
      </c>
      <c r="G30" s="13" t="s">
        <v>94</v>
      </c>
      <c r="H30" s="13" t="s">
        <v>50</v>
      </c>
      <c r="I30" s="11">
        <v>44083</v>
      </c>
      <c r="J30" s="12">
        <v>0.70833333333333337</v>
      </c>
      <c r="K30" s="7" t="s">
        <v>47</v>
      </c>
      <c r="L30" s="8">
        <v>44145</v>
      </c>
      <c r="M30" s="8">
        <v>44114</v>
      </c>
      <c r="N30" s="9" t="s">
        <v>48</v>
      </c>
    </row>
    <row r="31" spans="1:14" x14ac:dyDescent="0.3">
      <c r="A31">
        <v>2020</v>
      </c>
      <c r="B31" s="5">
        <v>44075</v>
      </c>
      <c r="C31" s="5">
        <v>44104</v>
      </c>
      <c r="D31" t="s">
        <v>43</v>
      </c>
      <c r="E31" s="10" t="s">
        <v>51</v>
      </c>
      <c r="F31" s="10" t="s">
        <v>51</v>
      </c>
      <c r="G31" s="10" t="s">
        <v>52</v>
      </c>
      <c r="H31" s="10" t="s">
        <v>53</v>
      </c>
      <c r="I31" s="11">
        <v>44084</v>
      </c>
      <c r="J31" s="12">
        <v>0.35416666666666669</v>
      </c>
      <c r="K31" s="7" t="s">
        <v>47</v>
      </c>
      <c r="L31" s="8">
        <v>44145</v>
      </c>
      <c r="M31" s="8">
        <v>44114</v>
      </c>
      <c r="N31" s="9" t="s">
        <v>48</v>
      </c>
    </row>
    <row r="32" spans="1:14" x14ac:dyDescent="0.3">
      <c r="A32">
        <v>2020</v>
      </c>
      <c r="B32" s="5">
        <v>44075</v>
      </c>
      <c r="C32" s="5">
        <v>44104</v>
      </c>
      <c r="D32" t="s">
        <v>43</v>
      </c>
      <c r="E32" s="13" t="s">
        <v>60</v>
      </c>
      <c r="F32" s="13" t="s">
        <v>60</v>
      </c>
      <c r="G32" s="13" t="s">
        <v>61</v>
      </c>
      <c r="H32" s="13" t="s">
        <v>50</v>
      </c>
      <c r="I32" s="11">
        <v>44084</v>
      </c>
      <c r="J32" s="12">
        <v>0.41666666666666669</v>
      </c>
      <c r="K32" s="7" t="s">
        <v>47</v>
      </c>
      <c r="L32" s="8">
        <v>44145</v>
      </c>
      <c r="M32" s="8">
        <v>44114</v>
      </c>
      <c r="N32" s="9" t="s">
        <v>48</v>
      </c>
    </row>
    <row r="33" spans="1:14" x14ac:dyDescent="0.3">
      <c r="A33">
        <v>2020</v>
      </c>
      <c r="B33" s="5">
        <v>44075</v>
      </c>
      <c r="C33" s="5">
        <v>44104</v>
      </c>
      <c r="D33" t="s">
        <v>43</v>
      </c>
      <c r="E33" s="13" t="s">
        <v>95</v>
      </c>
      <c r="F33" s="13" t="s">
        <v>96</v>
      </c>
      <c r="G33" s="13" t="s">
        <v>97</v>
      </c>
      <c r="H33" s="13" t="s">
        <v>50</v>
      </c>
      <c r="I33" s="11">
        <v>44084</v>
      </c>
      <c r="J33" s="12">
        <v>0.45833333333333331</v>
      </c>
      <c r="K33" s="7" t="s">
        <v>47</v>
      </c>
      <c r="L33" s="8">
        <v>44145</v>
      </c>
      <c r="M33" s="8">
        <v>44114</v>
      </c>
      <c r="N33" s="9" t="s">
        <v>48</v>
      </c>
    </row>
    <row r="34" spans="1:14" x14ac:dyDescent="0.3">
      <c r="A34">
        <v>2020</v>
      </c>
      <c r="B34" s="5">
        <v>44075</v>
      </c>
      <c r="C34" s="5">
        <v>44104</v>
      </c>
      <c r="D34" t="s">
        <v>43</v>
      </c>
      <c r="E34" s="10" t="s">
        <v>51</v>
      </c>
      <c r="F34" s="10" t="s">
        <v>51</v>
      </c>
      <c r="G34" s="10" t="s">
        <v>52</v>
      </c>
      <c r="H34" s="10" t="s">
        <v>53</v>
      </c>
      <c r="I34" s="11">
        <v>44085</v>
      </c>
      <c r="J34" s="12">
        <v>0.35416666666666669</v>
      </c>
      <c r="K34" s="7" t="s">
        <v>47</v>
      </c>
      <c r="L34" s="8">
        <v>44145</v>
      </c>
      <c r="M34" s="8">
        <v>44114</v>
      </c>
      <c r="N34" s="9" t="s">
        <v>48</v>
      </c>
    </row>
    <row r="35" spans="1:14" x14ac:dyDescent="0.3">
      <c r="A35">
        <v>2020</v>
      </c>
      <c r="B35" s="5">
        <v>44075</v>
      </c>
      <c r="C35" s="5">
        <v>44104</v>
      </c>
      <c r="D35" t="s">
        <v>43</v>
      </c>
      <c r="E35" s="13" t="s">
        <v>98</v>
      </c>
      <c r="F35" s="13" t="s">
        <v>99</v>
      </c>
      <c r="G35" s="13" t="s">
        <v>46</v>
      </c>
      <c r="H35" s="13" t="s">
        <v>47</v>
      </c>
      <c r="I35" s="11">
        <v>44085</v>
      </c>
      <c r="J35" s="12">
        <v>0.41666666666666669</v>
      </c>
      <c r="K35" s="7" t="s">
        <v>47</v>
      </c>
      <c r="L35" s="8">
        <v>44145</v>
      </c>
      <c r="M35" s="8">
        <v>44114</v>
      </c>
      <c r="N35" s="9" t="s">
        <v>48</v>
      </c>
    </row>
    <row r="36" spans="1:14" x14ac:dyDescent="0.3">
      <c r="A36">
        <v>2020</v>
      </c>
      <c r="B36" s="5">
        <v>44075</v>
      </c>
      <c r="C36" s="5">
        <v>44104</v>
      </c>
      <c r="D36" t="s">
        <v>43</v>
      </c>
      <c r="E36" s="13" t="s">
        <v>100</v>
      </c>
      <c r="F36" s="13" t="s">
        <v>101</v>
      </c>
      <c r="G36" s="13" t="s">
        <v>102</v>
      </c>
      <c r="H36" s="13" t="s">
        <v>50</v>
      </c>
      <c r="I36" s="11">
        <v>44085</v>
      </c>
      <c r="J36" s="12">
        <v>0.5</v>
      </c>
      <c r="K36" s="7" t="s">
        <v>47</v>
      </c>
      <c r="L36" s="8">
        <v>44145</v>
      </c>
      <c r="M36" s="8">
        <v>44114</v>
      </c>
      <c r="N36" s="9" t="s">
        <v>48</v>
      </c>
    </row>
    <row r="37" spans="1:14" x14ac:dyDescent="0.3">
      <c r="A37">
        <v>2020</v>
      </c>
      <c r="B37" s="5">
        <v>44075</v>
      </c>
      <c r="C37" s="5">
        <v>44104</v>
      </c>
      <c r="D37" t="s">
        <v>43</v>
      </c>
      <c r="E37" s="13" t="s">
        <v>103</v>
      </c>
      <c r="F37" s="13" t="s">
        <v>104</v>
      </c>
      <c r="G37" s="13" t="s">
        <v>105</v>
      </c>
      <c r="H37" s="13" t="s">
        <v>106</v>
      </c>
      <c r="I37" s="11">
        <v>44087</v>
      </c>
      <c r="J37" s="12">
        <v>0.41666666666666669</v>
      </c>
      <c r="K37" s="7" t="s">
        <v>47</v>
      </c>
      <c r="L37" s="8">
        <v>44145</v>
      </c>
      <c r="M37" s="8">
        <v>44114</v>
      </c>
      <c r="N37" s="9" t="s">
        <v>48</v>
      </c>
    </row>
    <row r="38" spans="1:14" x14ac:dyDescent="0.3">
      <c r="A38">
        <v>2020</v>
      </c>
      <c r="B38" s="5">
        <v>44075</v>
      </c>
      <c r="C38" s="5">
        <v>44104</v>
      </c>
      <c r="D38" t="s">
        <v>43</v>
      </c>
      <c r="E38" s="13" t="s">
        <v>48</v>
      </c>
      <c r="F38" s="13" t="s">
        <v>48</v>
      </c>
      <c r="G38" s="13" t="s">
        <v>107</v>
      </c>
      <c r="H38" s="13" t="s">
        <v>108</v>
      </c>
      <c r="I38" s="11">
        <v>44087</v>
      </c>
      <c r="J38" s="12">
        <v>0.5</v>
      </c>
      <c r="K38" s="7" t="s">
        <v>47</v>
      </c>
      <c r="L38" s="8">
        <v>44145</v>
      </c>
      <c r="M38" s="8">
        <v>44114</v>
      </c>
      <c r="N38" s="9" t="s">
        <v>48</v>
      </c>
    </row>
    <row r="39" spans="1:14" x14ac:dyDescent="0.3">
      <c r="A39">
        <v>2020</v>
      </c>
      <c r="B39" s="5">
        <v>44075</v>
      </c>
      <c r="C39" s="5">
        <v>44104</v>
      </c>
      <c r="D39" t="s">
        <v>43</v>
      </c>
      <c r="E39" s="13" t="s">
        <v>48</v>
      </c>
      <c r="F39" s="13" t="s">
        <v>48</v>
      </c>
      <c r="G39" s="13" t="s">
        <v>109</v>
      </c>
      <c r="H39" s="13" t="s">
        <v>109</v>
      </c>
      <c r="I39" s="11">
        <v>44088</v>
      </c>
      <c r="J39" s="12">
        <v>0.41666666666666669</v>
      </c>
      <c r="K39" s="7" t="s">
        <v>47</v>
      </c>
      <c r="L39" s="8">
        <v>44145</v>
      </c>
      <c r="M39" s="8">
        <v>44114</v>
      </c>
      <c r="N39" s="9" t="s">
        <v>48</v>
      </c>
    </row>
    <row r="40" spans="1:14" x14ac:dyDescent="0.3">
      <c r="A40">
        <v>2020</v>
      </c>
      <c r="B40" s="5">
        <v>44075</v>
      </c>
      <c r="C40" s="5">
        <v>44104</v>
      </c>
      <c r="D40" t="s">
        <v>43</v>
      </c>
      <c r="E40" s="13" t="s">
        <v>76</v>
      </c>
      <c r="F40" s="13" t="s">
        <v>77</v>
      </c>
      <c r="G40" s="13" t="s">
        <v>61</v>
      </c>
      <c r="H40" s="13" t="s">
        <v>78</v>
      </c>
      <c r="I40" s="11">
        <v>44088</v>
      </c>
      <c r="J40" s="12">
        <v>0.52083333333333337</v>
      </c>
      <c r="K40" s="7" t="s">
        <v>47</v>
      </c>
      <c r="L40" s="8">
        <v>44145</v>
      </c>
      <c r="M40" s="8">
        <v>44114</v>
      </c>
      <c r="N40" s="9" t="s">
        <v>48</v>
      </c>
    </row>
    <row r="41" spans="1:14" x14ac:dyDescent="0.3">
      <c r="A41">
        <v>2020</v>
      </c>
      <c r="B41" s="5">
        <v>44075</v>
      </c>
      <c r="C41" s="5">
        <v>44104</v>
      </c>
      <c r="D41" t="s">
        <v>43</v>
      </c>
      <c r="E41" s="13" t="s">
        <v>110</v>
      </c>
      <c r="F41" s="13" t="s">
        <v>111</v>
      </c>
      <c r="G41" s="13" t="s">
        <v>112</v>
      </c>
      <c r="H41" s="13" t="s">
        <v>113</v>
      </c>
      <c r="I41" s="11">
        <v>44088</v>
      </c>
      <c r="J41" s="12">
        <v>0.47916666666666669</v>
      </c>
      <c r="K41" s="7" t="s">
        <v>47</v>
      </c>
      <c r="L41" s="8">
        <v>44145</v>
      </c>
      <c r="M41" s="8">
        <v>44114</v>
      </c>
      <c r="N41" s="9" t="s">
        <v>48</v>
      </c>
    </row>
    <row r="42" spans="1:14" x14ac:dyDescent="0.3">
      <c r="A42">
        <v>2020</v>
      </c>
      <c r="B42" s="5">
        <v>44075</v>
      </c>
      <c r="C42" s="5">
        <v>44104</v>
      </c>
      <c r="D42" t="s">
        <v>43</v>
      </c>
      <c r="E42" s="13" t="s">
        <v>114</v>
      </c>
      <c r="F42" s="13" t="s">
        <v>115</v>
      </c>
      <c r="G42" s="13" t="s">
        <v>116</v>
      </c>
      <c r="H42" s="13" t="s">
        <v>87</v>
      </c>
      <c r="I42" s="11">
        <v>44088</v>
      </c>
      <c r="J42" s="12">
        <v>0.64930555555555558</v>
      </c>
      <c r="K42" s="7" t="s">
        <v>47</v>
      </c>
      <c r="L42" s="8">
        <v>44145</v>
      </c>
      <c r="M42" s="8">
        <v>44114</v>
      </c>
      <c r="N42" s="9" t="s">
        <v>48</v>
      </c>
    </row>
    <row r="43" spans="1:14" x14ac:dyDescent="0.3">
      <c r="A43">
        <v>2020</v>
      </c>
      <c r="B43" s="5">
        <v>44075</v>
      </c>
      <c r="C43" s="5">
        <v>44104</v>
      </c>
      <c r="D43" t="s">
        <v>43</v>
      </c>
      <c r="E43" s="13" t="s">
        <v>117</v>
      </c>
      <c r="F43" s="13" t="s">
        <v>118</v>
      </c>
      <c r="G43" s="13" t="s">
        <v>119</v>
      </c>
      <c r="H43" s="13" t="s">
        <v>120</v>
      </c>
      <c r="I43" s="11">
        <v>44089</v>
      </c>
      <c r="J43" s="12">
        <v>0.95833333333333337</v>
      </c>
      <c r="K43" s="7" t="s">
        <v>47</v>
      </c>
      <c r="L43" s="8">
        <v>44145</v>
      </c>
      <c r="M43" s="8">
        <v>44114</v>
      </c>
      <c r="N43" s="9" t="s">
        <v>48</v>
      </c>
    </row>
    <row r="44" spans="1:14" x14ac:dyDescent="0.3">
      <c r="A44">
        <v>2020</v>
      </c>
      <c r="B44" s="5">
        <v>44075</v>
      </c>
      <c r="C44" s="5">
        <v>44104</v>
      </c>
      <c r="D44" t="s">
        <v>43</v>
      </c>
      <c r="E44" s="13" t="s">
        <v>121</v>
      </c>
      <c r="F44" s="13" t="s">
        <v>122</v>
      </c>
      <c r="G44" s="13" t="s">
        <v>123</v>
      </c>
      <c r="H44" s="13" t="s">
        <v>124</v>
      </c>
      <c r="I44" s="11">
        <v>44090</v>
      </c>
      <c r="J44" s="12">
        <v>0.375</v>
      </c>
      <c r="K44" s="7" t="s">
        <v>47</v>
      </c>
      <c r="L44" s="8">
        <v>44145</v>
      </c>
      <c r="M44" s="8">
        <v>44114</v>
      </c>
      <c r="N44" s="9" t="s">
        <v>48</v>
      </c>
    </row>
    <row r="45" spans="1:14" x14ac:dyDescent="0.3">
      <c r="A45">
        <v>2020</v>
      </c>
      <c r="B45" s="5">
        <v>44075</v>
      </c>
      <c r="C45" s="5">
        <v>44104</v>
      </c>
      <c r="D45" t="s">
        <v>43</v>
      </c>
      <c r="E45" s="13" t="s">
        <v>48</v>
      </c>
      <c r="F45" s="13" t="s">
        <v>48</v>
      </c>
      <c r="G45" s="13" t="s">
        <v>125</v>
      </c>
      <c r="H45" s="13" t="s">
        <v>120</v>
      </c>
      <c r="I45" s="11">
        <v>44090</v>
      </c>
      <c r="J45" s="12">
        <v>0.41666666666666669</v>
      </c>
      <c r="K45" s="7" t="s">
        <v>47</v>
      </c>
      <c r="L45" s="8">
        <v>44145</v>
      </c>
      <c r="M45" s="8">
        <v>44114</v>
      </c>
      <c r="N45" s="9" t="s">
        <v>48</v>
      </c>
    </row>
    <row r="46" spans="1:14" x14ac:dyDescent="0.3">
      <c r="A46">
        <v>2020</v>
      </c>
      <c r="B46" s="5">
        <v>44075</v>
      </c>
      <c r="C46" s="5">
        <v>44104</v>
      </c>
      <c r="D46" t="s">
        <v>43</v>
      </c>
      <c r="E46" s="13" t="s">
        <v>126</v>
      </c>
      <c r="F46" s="13" t="s">
        <v>127</v>
      </c>
      <c r="G46" s="13" t="s">
        <v>128</v>
      </c>
      <c r="H46" s="13" t="s">
        <v>129</v>
      </c>
      <c r="I46" s="11">
        <v>44090</v>
      </c>
      <c r="J46" s="12">
        <v>0.45833333333333331</v>
      </c>
      <c r="K46" s="7" t="s">
        <v>47</v>
      </c>
      <c r="L46" s="8">
        <v>44145</v>
      </c>
      <c r="M46" s="8">
        <v>44114</v>
      </c>
      <c r="N46" s="9" t="s">
        <v>48</v>
      </c>
    </row>
    <row r="47" spans="1:14" x14ac:dyDescent="0.3">
      <c r="A47">
        <v>2020</v>
      </c>
      <c r="B47" s="5">
        <v>44075</v>
      </c>
      <c r="C47" s="5">
        <v>44104</v>
      </c>
      <c r="D47" t="s">
        <v>43</v>
      </c>
      <c r="E47" s="10" t="s">
        <v>51</v>
      </c>
      <c r="F47" s="10" t="s">
        <v>51</v>
      </c>
      <c r="G47" s="10" t="s">
        <v>52</v>
      </c>
      <c r="H47" s="10" t="s">
        <v>53</v>
      </c>
      <c r="I47" s="11">
        <v>44091</v>
      </c>
      <c r="J47" s="12">
        <v>0.35416666666666669</v>
      </c>
      <c r="K47" s="7" t="s">
        <v>47</v>
      </c>
      <c r="L47" s="8">
        <v>44145</v>
      </c>
      <c r="M47" s="8">
        <v>44114</v>
      </c>
      <c r="N47" s="9" t="s">
        <v>48</v>
      </c>
    </row>
    <row r="48" spans="1:14" x14ac:dyDescent="0.3">
      <c r="A48">
        <v>2020</v>
      </c>
      <c r="B48" s="5">
        <v>44075</v>
      </c>
      <c r="C48" s="5">
        <v>44104</v>
      </c>
      <c r="D48" t="s">
        <v>43</v>
      </c>
      <c r="E48" s="13" t="s">
        <v>60</v>
      </c>
      <c r="F48" s="13" t="s">
        <v>60</v>
      </c>
      <c r="G48" s="13" t="s">
        <v>61</v>
      </c>
      <c r="H48" s="13" t="s">
        <v>50</v>
      </c>
      <c r="I48" s="11">
        <v>44091</v>
      </c>
      <c r="J48" s="12">
        <v>0.41666666666666669</v>
      </c>
      <c r="K48" s="7" t="s">
        <v>47</v>
      </c>
      <c r="L48" s="8">
        <v>44145</v>
      </c>
      <c r="M48" s="8">
        <v>44114</v>
      </c>
      <c r="N48" s="9" t="s">
        <v>48</v>
      </c>
    </row>
    <row r="49" spans="1:14" x14ac:dyDescent="0.3">
      <c r="A49">
        <v>2020</v>
      </c>
      <c r="B49" s="5">
        <v>44075</v>
      </c>
      <c r="C49" s="5">
        <v>44104</v>
      </c>
      <c r="D49" t="s">
        <v>43</v>
      </c>
      <c r="E49" s="10" t="s">
        <v>51</v>
      </c>
      <c r="F49" s="10" t="s">
        <v>51</v>
      </c>
      <c r="G49" s="10" t="s">
        <v>52</v>
      </c>
      <c r="H49" s="10" t="s">
        <v>53</v>
      </c>
      <c r="I49" s="11">
        <v>44092</v>
      </c>
      <c r="J49" s="12">
        <v>0.35416666666666669</v>
      </c>
      <c r="K49" s="7" t="s">
        <v>47</v>
      </c>
      <c r="L49" s="8">
        <v>44145</v>
      </c>
      <c r="M49" s="8">
        <v>44114</v>
      </c>
      <c r="N49" s="9" t="s">
        <v>48</v>
      </c>
    </row>
    <row r="50" spans="1:14" x14ac:dyDescent="0.3">
      <c r="A50">
        <v>2020</v>
      </c>
      <c r="B50" s="5">
        <v>44075</v>
      </c>
      <c r="C50" s="5">
        <v>44104</v>
      </c>
      <c r="D50" t="s">
        <v>43</v>
      </c>
      <c r="E50" s="13" t="s">
        <v>130</v>
      </c>
      <c r="F50" s="13" t="s">
        <v>131</v>
      </c>
      <c r="G50" s="13" t="s">
        <v>132</v>
      </c>
      <c r="H50" s="13" t="s">
        <v>50</v>
      </c>
      <c r="I50" s="11">
        <v>44092</v>
      </c>
      <c r="J50" s="12">
        <v>0.41666666666666669</v>
      </c>
      <c r="K50" s="7" t="s">
        <v>47</v>
      </c>
      <c r="L50" s="8">
        <v>44145</v>
      </c>
      <c r="M50" s="8">
        <v>44114</v>
      </c>
      <c r="N50" s="9" t="s">
        <v>48</v>
      </c>
    </row>
    <row r="51" spans="1:14" x14ac:dyDescent="0.3">
      <c r="A51">
        <v>2020</v>
      </c>
      <c r="B51" s="5">
        <v>44075</v>
      </c>
      <c r="C51" s="5">
        <v>44104</v>
      </c>
      <c r="D51" t="s">
        <v>43</v>
      </c>
      <c r="E51" s="13" t="s">
        <v>88</v>
      </c>
      <c r="F51" s="13" t="s">
        <v>89</v>
      </c>
      <c r="G51" s="13" t="s">
        <v>90</v>
      </c>
      <c r="H51" s="13" t="s">
        <v>66</v>
      </c>
      <c r="I51" s="11">
        <v>44092</v>
      </c>
      <c r="J51" s="12">
        <v>0.5</v>
      </c>
      <c r="K51" s="7" t="s">
        <v>47</v>
      </c>
      <c r="L51" s="8">
        <v>44145</v>
      </c>
      <c r="M51" s="8">
        <v>44114</v>
      </c>
      <c r="N51" s="9" t="s">
        <v>48</v>
      </c>
    </row>
    <row r="52" spans="1:14" x14ac:dyDescent="0.3">
      <c r="A52">
        <v>2020</v>
      </c>
      <c r="B52" s="5">
        <v>44075</v>
      </c>
      <c r="C52" s="5">
        <v>44104</v>
      </c>
      <c r="D52" t="s">
        <v>43</v>
      </c>
      <c r="E52" s="13" t="s">
        <v>133</v>
      </c>
      <c r="F52" s="13" t="s">
        <v>134</v>
      </c>
      <c r="G52" s="13" t="s">
        <v>46</v>
      </c>
      <c r="H52" s="13" t="s">
        <v>47</v>
      </c>
      <c r="I52" s="11">
        <v>44092</v>
      </c>
      <c r="J52" s="12">
        <v>0.5625</v>
      </c>
      <c r="K52" s="7" t="s">
        <v>47</v>
      </c>
      <c r="L52" s="8">
        <v>44145</v>
      </c>
      <c r="M52" s="8">
        <v>44114</v>
      </c>
      <c r="N52" s="9" t="s">
        <v>48</v>
      </c>
    </row>
    <row r="53" spans="1:14" x14ac:dyDescent="0.3">
      <c r="A53">
        <v>2020</v>
      </c>
      <c r="B53" s="5">
        <v>44075</v>
      </c>
      <c r="C53" s="5">
        <v>44104</v>
      </c>
      <c r="D53" t="s">
        <v>43</v>
      </c>
      <c r="E53" s="13" t="s">
        <v>135</v>
      </c>
      <c r="F53" s="13" t="s">
        <v>136</v>
      </c>
      <c r="G53" s="13" t="s">
        <v>137</v>
      </c>
      <c r="H53" s="13" t="s">
        <v>66</v>
      </c>
      <c r="I53" s="11">
        <v>44092</v>
      </c>
      <c r="J53" s="12">
        <v>0.58333333333333337</v>
      </c>
      <c r="K53" s="7" t="s">
        <v>47</v>
      </c>
      <c r="L53" s="8">
        <v>44145</v>
      </c>
      <c r="M53" s="8">
        <v>44114</v>
      </c>
      <c r="N53" s="9" t="s">
        <v>48</v>
      </c>
    </row>
    <row r="54" spans="1:14" x14ac:dyDescent="0.3">
      <c r="A54">
        <v>2020</v>
      </c>
      <c r="B54" s="5">
        <v>44075</v>
      </c>
      <c r="C54" s="5">
        <v>44104</v>
      </c>
      <c r="D54" t="s">
        <v>43</v>
      </c>
      <c r="E54" s="13" t="s">
        <v>138</v>
      </c>
      <c r="F54" s="13" t="s">
        <v>139</v>
      </c>
      <c r="G54" s="13" t="s">
        <v>140</v>
      </c>
      <c r="H54" s="13" t="s">
        <v>47</v>
      </c>
      <c r="I54" s="11">
        <v>44095</v>
      </c>
      <c r="J54" s="12">
        <v>0.41666666666666669</v>
      </c>
      <c r="K54" s="7" t="s">
        <v>47</v>
      </c>
      <c r="L54" s="8">
        <v>44145</v>
      </c>
      <c r="M54" s="8">
        <v>44114</v>
      </c>
      <c r="N54" s="9" t="s">
        <v>48</v>
      </c>
    </row>
    <row r="55" spans="1:14" x14ac:dyDescent="0.3">
      <c r="A55">
        <v>2020</v>
      </c>
      <c r="B55" s="5">
        <v>44075</v>
      </c>
      <c r="C55" s="5">
        <v>44104</v>
      </c>
      <c r="D55" t="s">
        <v>43</v>
      </c>
      <c r="E55" s="13" t="s">
        <v>60</v>
      </c>
      <c r="F55" s="13" t="s">
        <v>60</v>
      </c>
      <c r="G55" s="13" t="s">
        <v>141</v>
      </c>
      <c r="H55" s="13" t="s">
        <v>50</v>
      </c>
      <c r="I55" s="11">
        <v>44095</v>
      </c>
      <c r="J55" s="12">
        <v>0.4375</v>
      </c>
      <c r="K55" s="7" t="s">
        <v>47</v>
      </c>
      <c r="L55" s="8">
        <v>44145</v>
      </c>
      <c r="M55" s="8">
        <v>44114</v>
      </c>
      <c r="N55" s="9" t="s">
        <v>48</v>
      </c>
    </row>
    <row r="56" spans="1:14" x14ac:dyDescent="0.3">
      <c r="A56">
        <v>2020</v>
      </c>
      <c r="B56" s="5">
        <v>44075</v>
      </c>
      <c r="C56" s="5">
        <v>44104</v>
      </c>
      <c r="D56" t="s">
        <v>43</v>
      </c>
      <c r="E56" s="13" t="s">
        <v>76</v>
      </c>
      <c r="F56" s="13" t="s">
        <v>77</v>
      </c>
      <c r="G56" s="13" t="s">
        <v>61</v>
      </c>
      <c r="H56" s="13" t="s">
        <v>78</v>
      </c>
      <c r="I56" s="11">
        <v>44095</v>
      </c>
      <c r="J56" s="12">
        <v>0.45833333333333331</v>
      </c>
      <c r="K56" s="7" t="s">
        <v>47</v>
      </c>
      <c r="L56" s="8">
        <v>44145</v>
      </c>
      <c r="M56" s="8">
        <v>44114</v>
      </c>
      <c r="N56" s="9" t="s">
        <v>48</v>
      </c>
    </row>
    <row r="57" spans="1:14" x14ac:dyDescent="0.3">
      <c r="A57">
        <v>2020</v>
      </c>
      <c r="B57" s="5">
        <v>44075</v>
      </c>
      <c r="C57" s="5">
        <v>44104</v>
      </c>
      <c r="D57" t="s">
        <v>43</v>
      </c>
      <c r="E57" s="13" t="s">
        <v>48</v>
      </c>
      <c r="F57" s="13" t="s">
        <v>48</v>
      </c>
      <c r="G57" s="13" t="s">
        <v>142</v>
      </c>
      <c r="H57" s="13" t="s">
        <v>50</v>
      </c>
      <c r="I57" s="11">
        <v>44095</v>
      </c>
      <c r="J57" s="12">
        <v>0.70833333333333337</v>
      </c>
      <c r="K57" s="7" t="s">
        <v>47</v>
      </c>
      <c r="L57" s="8">
        <v>44145</v>
      </c>
      <c r="M57" s="8">
        <v>44114</v>
      </c>
      <c r="N57" s="9" t="s">
        <v>48</v>
      </c>
    </row>
    <row r="58" spans="1:14" x14ac:dyDescent="0.3">
      <c r="A58">
        <v>2020</v>
      </c>
      <c r="B58" s="5">
        <v>44075</v>
      </c>
      <c r="C58" s="5">
        <v>44104</v>
      </c>
      <c r="D58" t="s">
        <v>43</v>
      </c>
      <c r="E58" s="10" t="s">
        <v>51</v>
      </c>
      <c r="F58" s="10" t="s">
        <v>51</v>
      </c>
      <c r="G58" s="10" t="s">
        <v>52</v>
      </c>
      <c r="H58" s="10" t="s">
        <v>53</v>
      </c>
      <c r="I58" s="11">
        <v>44096</v>
      </c>
      <c r="J58" s="12">
        <v>0.35416666666666669</v>
      </c>
      <c r="K58" s="7" t="s">
        <v>47</v>
      </c>
      <c r="L58" s="8">
        <v>44145</v>
      </c>
      <c r="M58" s="8">
        <v>44114</v>
      </c>
      <c r="N58" s="9" t="s">
        <v>48</v>
      </c>
    </row>
    <row r="59" spans="1:14" x14ac:dyDescent="0.3">
      <c r="A59">
        <v>2020</v>
      </c>
      <c r="B59" s="5">
        <v>44075</v>
      </c>
      <c r="C59" s="5">
        <v>44104</v>
      </c>
      <c r="D59" t="s">
        <v>43</v>
      </c>
      <c r="E59" s="13" t="s">
        <v>84</v>
      </c>
      <c r="F59" s="13" t="s">
        <v>85</v>
      </c>
      <c r="G59" s="13" t="s">
        <v>86</v>
      </c>
      <c r="H59" s="13" t="s">
        <v>87</v>
      </c>
      <c r="I59" s="11">
        <v>44096</v>
      </c>
      <c r="J59" s="12">
        <v>0.4375</v>
      </c>
      <c r="K59" s="7" t="s">
        <v>47</v>
      </c>
      <c r="L59" s="8">
        <v>44145</v>
      </c>
      <c r="M59" s="8">
        <v>44114</v>
      </c>
      <c r="N59" s="9" t="s">
        <v>48</v>
      </c>
    </row>
    <row r="60" spans="1:14" x14ac:dyDescent="0.3">
      <c r="A60">
        <v>2020</v>
      </c>
      <c r="B60" s="5">
        <v>44075</v>
      </c>
      <c r="C60" s="5">
        <v>44104</v>
      </c>
      <c r="D60" t="s">
        <v>43</v>
      </c>
      <c r="E60" s="10" t="s">
        <v>51</v>
      </c>
      <c r="F60" s="10" t="s">
        <v>51</v>
      </c>
      <c r="G60" s="10" t="s">
        <v>52</v>
      </c>
      <c r="H60" s="10" t="s">
        <v>53</v>
      </c>
      <c r="I60" s="11">
        <v>44097</v>
      </c>
      <c r="J60" s="12">
        <v>0.35416666666666669</v>
      </c>
      <c r="K60" s="7" t="s">
        <v>47</v>
      </c>
      <c r="L60" s="8">
        <v>44145</v>
      </c>
      <c r="M60" s="8">
        <v>44114</v>
      </c>
      <c r="N60" s="9" t="s">
        <v>48</v>
      </c>
    </row>
    <row r="61" spans="1:14" x14ac:dyDescent="0.3">
      <c r="A61">
        <v>2020</v>
      </c>
      <c r="B61" s="5">
        <v>44075</v>
      </c>
      <c r="C61" s="5">
        <v>44104</v>
      </c>
      <c r="D61" t="s">
        <v>43</v>
      </c>
      <c r="E61" s="13" t="s">
        <v>143</v>
      </c>
      <c r="F61" s="13" t="s">
        <v>144</v>
      </c>
      <c r="G61" s="13" t="s">
        <v>145</v>
      </c>
      <c r="H61" s="13" t="s">
        <v>146</v>
      </c>
      <c r="I61" s="11">
        <v>44097</v>
      </c>
      <c r="J61" s="12">
        <v>0.41666666666666669</v>
      </c>
      <c r="K61" s="7" t="s">
        <v>47</v>
      </c>
      <c r="L61" s="8">
        <v>44145</v>
      </c>
      <c r="M61" s="8">
        <v>44114</v>
      </c>
      <c r="N61" s="9" t="s">
        <v>48</v>
      </c>
    </row>
    <row r="62" spans="1:14" x14ac:dyDescent="0.3">
      <c r="A62">
        <v>2020</v>
      </c>
      <c r="B62" s="5">
        <v>44075</v>
      </c>
      <c r="C62" s="5">
        <v>44104</v>
      </c>
      <c r="D62" t="s">
        <v>43</v>
      </c>
      <c r="E62" s="13" t="s">
        <v>147</v>
      </c>
      <c r="F62" s="13" t="s">
        <v>148</v>
      </c>
      <c r="G62" s="13" t="s">
        <v>149</v>
      </c>
      <c r="H62" s="13" t="s">
        <v>150</v>
      </c>
      <c r="I62" s="11">
        <v>44097</v>
      </c>
      <c r="J62" s="12">
        <v>0.58333333333333337</v>
      </c>
      <c r="K62" s="7" t="s">
        <v>47</v>
      </c>
      <c r="L62" s="8">
        <v>44145</v>
      </c>
      <c r="M62" s="8">
        <v>44114</v>
      </c>
      <c r="N62" s="9" t="s">
        <v>48</v>
      </c>
    </row>
    <row r="63" spans="1:14" x14ac:dyDescent="0.3">
      <c r="A63">
        <v>2020</v>
      </c>
      <c r="B63" s="5">
        <v>44075</v>
      </c>
      <c r="C63" s="5">
        <v>44104</v>
      </c>
      <c r="D63" t="s">
        <v>43</v>
      </c>
      <c r="E63" s="13" t="s">
        <v>151</v>
      </c>
      <c r="F63" s="13" t="s">
        <v>152</v>
      </c>
      <c r="G63" s="13" t="s">
        <v>153</v>
      </c>
      <c r="H63" s="13" t="s">
        <v>154</v>
      </c>
      <c r="I63" s="11">
        <v>44097</v>
      </c>
      <c r="J63" s="12">
        <v>0.6875</v>
      </c>
      <c r="K63" s="7" t="s">
        <v>47</v>
      </c>
      <c r="L63" s="8">
        <v>44145</v>
      </c>
      <c r="M63" s="8">
        <v>44114</v>
      </c>
      <c r="N63" s="9" t="s">
        <v>48</v>
      </c>
    </row>
    <row r="64" spans="1:14" x14ac:dyDescent="0.3">
      <c r="A64">
        <v>2020</v>
      </c>
      <c r="B64" s="5">
        <v>44075</v>
      </c>
      <c r="C64" s="5">
        <v>44104</v>
      </c>
      <c r="D64" t="s">
        <v>43</v>
      </c>
      <c r="E64" s="10" t="s">
        <v>51</v>
      </c>
      <c r="F64" s="10" t="s">
        <v>51</v>
      </c>
      <c r="G64" s="10" t="s">
        <v>52</v>
      </c>
      <c r="H64" s="10" t="s">
        <v>53</v>
      </c>
      <c r="I64" s="11">
        <v>44098</v>
      </c>
      <c r="J64" s="12">
        <v>0.35416666666666669</v>
      </c>
      <c r="K64" s="7" t="s">
        <v>47</v>
      </c>
      <c r="L64" s="8">
        <v>44145</v>
      </c>
      <c r="M64" s="8">
        <v>44114</v>
      </c>
      <c r="N64" s="9" t="s">
        <v>48</v>
      </c>
    </row>
    <row r="65" spans="1:14" x14ac:dyDescent="0.3">
      <c r="A65">
        <v>2020</v>
      </c>
      <c r="B65" s="5">
        <v>44075</v>
      </c>
      <c r="C65" s="5">
        <v>44104</v>
      </c>
      <c r="D65" t="s">
        <v>43</v>
      </c>
      <c r="E65" s="13" t="s">
        <v>155</v>
      </c>
      <c r="F65" s="13" t="s">
        <v>156</v>
      </c>
      <c r="G65" s="13" t="s">
        <v>157</v>
      </c>
      <c r="H65" s="13" t="s">
        <v>158</v>
      </c>
      <c r="I65" s="11">
        <v>44098</v>
      </c>
      <c r="J65" s="12">
        <v>0.41666666666666669</v>
      </c>
      <c r="K65" s="7" t="s">
        <v>47</v>
      </c>
      <c r="L65" s="8">
        <v>44145</v>
      </c>
      <c r="M65" s="8">
        <v>44114</v>
      </c>
      <c r="N65" s="9" t="s">
        <v>48</v>
      </c>
    </row>
    <row r="66" spans="1:14" x14ac:dyDescent="0.3">
      <c r="A66">
        <v>2020</v>
      </c>
      <c r="B66" s="5">
        <v>44075</v>
      </c>
      <c r="C66" s="5">
        <v>44104</v>
      </c>
      <c r="D66" t="s">
        <v>43</v>
      </c>
      <c r="E66" s="13" t="s">
        <v>159</v>
      </c>
      <c r="F66" s="13" t="s">
        <v>160</v>
      </c>
      <c r="G66" s="13" t="s">
        <v>161</v>
      </c>
      <c r="H66" s="13" t="s">
        <v>162</v>
      </c>
      <c r="I66" s="11">
        <v>44098</v>
      </c>
      <c r="J66" s="12">
        <v>0.4375</v>
      </c>
      <c r="K66" s="7" t="s">
        <v>47</v>
      </c>
      <c r="L66" s="8">
        <v>44145</v>
      </c>
      <c r="M66" s="8">
        <v>44114</v>
      </c>
      <c r="N66" s="9" t="s">
        <v>48</v>
      </c>
    </row>
    <row r="67" spans="1:14" x14ac:dyDescent="0.3">
      <c r="A67">
        <v>2020</v>
      </c>
      <c r="B67" s="5">
        <v>44075</v>
      </c>
      <c r="C67" s="5">
        <v>44104</v>
      </c>
      <c r="D67" t="s">
        <v>43</v>
      </c>
      <c r="E67" s="13" t="s">
        <v>60</v>
      </c>
      <c r="F67" s="13" t="s">
        <v>60</v>
      </c>
      <c r="G67" s="13" t="s">
        <v>61</v>
      </c>
      <c r="H67" s="13" t="s">
        <v>50</v>
      </c>
      <c r="I67" s="11">
        <v>44098</v>
      </c>
      <c r="J67" s="12">
        <v>0.47222222222222227</v>
      </c>
      <c r="K67" s="7" t="s">
        <v>47</v>
      </c>
      <c r="L67" s="8">
        <v>44145</v>
      </c>
      <c r="M67" s="8">
        <v>44114</v>
      </c>
      <c r="N67" s="9" t="s">
        <v>48</v>
      </c>
    </row>
    <row r="68" spans="1:14" x14ac:dyDescent="0.3">
      <c r="A68">
        <v>2020</v>
      </c>
      <c r="B68" s="5">
        <v>44075</v>
      </c>
      <c r="C68" s="5">
        <v>44104</v>
      </c>
      <c r="D68" t="s">
        <v>43</v>
      </c>
      <c r="E68" s="13" t="s">
        <v>163</v>
      </c>
      <c r="F68" s="13" t="s">
        <v>164</v>
      </c>
      <c r="G68" s="13" t="s">
        <v>165</v>
      </c>
      <c r="H68" s="13" t="s">
        <v>166</v>
      </c>
      <c r="I68" s="11">
        <v>44098</v>
      </c>
      <c r="J68" s="12">
        <v>0.5</v>
      </c>
      <c r="K68" s="7" t="s">
        <v>47</v>
      </c>
      <c r="L68" s="8">
        <v>44145</v>
      </c>
      <c r="M68" s="8">
        <v>44114</v>
      </c>
      <c r="N68" s="9" t="s">
        <v>48</v>
      </c>
    </row>
    <row r="69" spans="1:14" x14ac:dyDescent="0.3">
      <c r="A69">
        <v>2020</v>
      </c>
      <c r="B69" s="5">
        <v>44075</v>
      </c>
      <c r="C69" s="5">
        <v>44104</v>
      </c>
      <c r="D69" t="s">
        <v>43</v>
      </c>
      <c r="E69" s="13" t="s">
        <v>167</v>
      </c>
      <c r="F69" s="13" t="s">
        <v>168</v>
      </c>
      <c r="G69" s="13" t="s">
        <v>169</v>
      </c>
      <c r="H69" s="13" t="s">
        <v>108</v>
      </c>
      <c r="I69" s="11">
        <v>44099</v>
      </c>
      <c r="J69" s="12">
        <v>0.375</v>
      </c>
      <c r="K69" s="7" t="s">
        <v>47</v>
      </c>
      <c r="L69" s="8">
        <v>44145</v>
      </c>
      <c r="M69" s="8">
        <v>44114</v>
      </c>
      <c r="N69" s="9" t="s">
        <v>48</v>
      </c>
    </row>
    <row r="70" spans="1:14" x14ac:dyDescent="0.3">
      <c r="A70">
        <v>2020</v>
      </c>
      <c r="B70" s="5">
        <v>44075</v>
      </c>
      <c r="C70" s="5">
        <v>44104</v>
      </c>
      <c r="D70" t="s">
        <v>43</v>
      </c>
      <c r="E70" s="13" t="s">
        <v>170</v>
      </c>
      <c r="F70" s="13" t="s">
        <v>171</v>
      </c>
      <c r="G70" s="13" t="s">
        <v>172</v>
      </c>
      <c r="H70" s="13" t="s">
        <v>166</v>
      </c>
      <c r="I70" s="11">
        <v>44099</v>
      </c>
      <c r="J70" s="12">
        <v>0.45833333333333331</v>
      </c>
      <c r="K70" s="7" t="s">
        <v>47</v>
      </c>
      <c r="L70" s="8">
        <v>44145</v>
      </c>
      <c r="M70" s="8">
        <v>44114</v>
      </c>
      <c r="N70" s="9" t="s">
        <v>48</v>
      </c>
    </row>
    <row r="71" spans="1:14" x14ac:dyDescent="0.3">
      <c r="A71">
        <v>2020</v>
      </c>
      <c r="B71" s="5">
        <v>44075</v>
      </c>
      <c r="C71" s="5">
        <v>44104</v>
      </c>
      <c r="D71" t="s">
        <v>43</v>
      </c>
      <c r="E71" s="13" t="s">
        <v>114</v>
      </c>
      <c r="F71" s="13" t="s">
        <v>115</v>
      </c>
      <c r="G71" s="13" t="s">
        <v>173</v>
      </c>
      <c r="H71" s="13" t="s">
        <v>87</v>
      </c>
      <c r="I71" s="11">
        <v>44102</v>
      </c>
      <c r="J71" s="12">
        <v>0.4375</v>
      </c>
      <c r="K71" s="7" t="s">
        <v>47</v>
      </c>
      <c r="L71" s="8">
        <v>44145</v>
      </c>
      <c r="M71" s="8">
        <v>44114</v>
      </c>
      <c r="N71" s="9" t="s">
        <v>48</v>
      </c>
    </row>
    <row r="72" spans="1:14" x14ac:dyDescent="0.3">
      <c r="A72">
        <v>2020</v>
      </c>
      <c r="B72" s="5">
        <v>44075</v>
      </c>
      <c r="C72" s="5">
        <v>44104</v>
      </c>
      <c r="D72" t="s">
        <v>43</v>
      </c>
      <c r="E72" s="13" t="s">
        <v>76</v>
      </c>
      <c r="F72" s="13" t="s">
        <v>77</v>
      </c>
      <c r="G72" s="13" t="s">
        <v>61</v>
      </c>
      <c r="H72" s="13" t="s">
        <v>78</v>
      </c>
      <c r="I72" s="11">
        <v>44102</v>
      </c>
      <c r="J72" s="12">
        <v>0.45833333333333331</v>
      </c>
      <c r="K72" s="7" t="s">
        <v>47</v>
      </c>
      <c r="L72" s="8">
        <v>44145</v>
      </c>
      <c r="M72" s="8">
        <v>44114</v>
      </c>
      <c r="N72" s="9" t="s">
        <v>48</v>
      </c>
    </row>
    <row r="73" spans="1:14" x14ac:dyDescent="0.3">
      <c r="A73">
        <v>2020</v>
      </c>
      <c r="B73" s="5">
        <v>44075</v>
      </c>
      <c r="C73" s="5">
        <v>44104</v>
      </c>
      <c r="D73" t="s">
        <v>43</v>
      </c>
      <c r="E73" s="13" t="s">
        <v>60</v>
      </c>
      <c r="F73" s="13" t="s">
        <v>60</v>
      </c>
      <c r="G73" s="13" t="s">
        <v>174</v>
      </c>
      <c r="H73" s="13" t="s">
        <v>50</v>
      </c>
      <c r="I73" s="11">
        <v>44102</v>
      </c>
      <c r="J73" s="12">
        <v>0.5625</v>
      </c>
      <c r="K73" s="7" t="s">
        <v>47</v>
      </c>
      <c r="L73" s="8">
        <v>44145</v>
      </c>
      <c r="M73" s="8">
        <v>44114</v>
      </c>
      <c r="N73" s="9" t="s">
        <v>48</v>
      </c>
    </row>
    <row r="74" spans="1:14" x14ac:dyDescent="0.3">
      <c r="A74">
        <v>2020</v>
      </c>
      <c r="B74" s="5">
        <v>44075</v>
      </c>
      <c r="C74" s="5">
        <v>44104</v>
      </c>
      <c r="D74" t="s">
        <v>43</v>
      </c>
      <c r="E74" s="13" t="s">
        <v>175</v>
      </c>
      <c r="F74" s="13" t="s">
        <v>176</v>
      </c>
      <c r="G74" s="13" t="s">
        <v>177</v>
      </c>
      <c r="H74" s="13" t="s">
        <v>57</v>
      </c>
      <c r="I74" s="11">
        <v>44103</v>
      </c>
      <c r="J74" s="12">
        <v>0.41666666666666669</v>
      </c>
      <c r="K74" s="7" t="s">
        <v>47</v>
      </c>
      <c r="L74" s="8">
        <v>44145</v>
      </c>
      <c r="M74" s="8">
        <v>44114</v>
      </c>
      <c r="N74" s="9" t="s">
        <v>48</v>
      </c>
    </row>
    <row r="75" spans="1:14" x14ac:dyDescent="0.3">
      <c r="A75">
        <v>2020</v>
      </c>
      <c r="B75" s="5">
        <v>44075</v>
      </c>
      <c r="C75" s="5">
        <v>44104</v>
      </c>
      <c r="D75" t="s">
        <v>43</v>
      </c>
      <c r="E75" s="13" t="s">
        <v>114</v>
      </c>
      <c r="F75" s="13" t="s">
        <v>178</v>
      </c>
      <c r="G75" s="13" t="s">
        <v>116</v>
      </c>
      <c r="H75" s="13" t="s">
        <v>87</v>
      </c>
      <c r="I75" s="11">
        <v>44103</v>
      </c>
      <c r="J75" s="12">
        <v>0.5</v>
      </c>
      <c r="K75" s="7" t="s">
        <v>47</v>
      </c>
      <c r="L75" s="8">
        <v>44145</v>
      </c>
      <c r="M75" s="8">
        <v>44114</v>
      </c>
      <c r="N75" s="9" t="s">
        <v>48</v>
      </c>
    </row>
    <row r="76" spans="1:14" x14ac:dyDescent="0.3">
      <c r="A76">
        <v>2020</v>
      </c>
      <c r="B76" s="5">
        <v>44075</v>
      </c>
      <c r="C76" s="5">
        <v>44104</v>
      </c>
      <c r="D76" t="s">
        <v>43</v>
      </c>
      <c r="E76" s="13" t="s">
        <v>179</v>
      </c>
      <c r="F76" s="13" t="s">
        <v>180</v>
      </c>
      <c r="G76" s="13" t="s">
        <v>181</v>
      </c>
      <c r="H76" s="13" t="s">
        <v>66</v>
      </c>
      <c r="I76" s="11">
        <v>44104</v>
      </c>
      <c r="J76" s="12">
        <v>0.41666666666666669</v>
      </c>
      <c r="K76" s="7" t="s">
        <v>47</v>
      </c>
      <c r="L76" s="8">
        <v>44145</v>
      </c>
      <c r="M76" s="8">
        <v>44114</v>
      </c>
      <c r="N76" s="9" t="s">
        <v>48</v>
      </c>
    </row>
    <row r="77" spans="1:14" x14ac:dyDescent="0.3">
      <c r="A77">
        <v>2020</v>
      </c>
      <c r="B77" s="5">
        <v>44075</v>
      </c>
      <c r="C77" s="5">
        <v>44104</v>
      </c>
      <c r="D77" t="s">
        <v>43</v>
      </c>
      <c r="E77" s="13" t="s">
        <v>48</v>
      </c>
      <c r="F77" s="13" t="s">
        <v>48</v>
      </c>
      <c r="G77" s="13" t="s">
        <v>182</v>
      </c>
      <c r="H77" s="13" t="s">
        <v>183</v>
      </c>
      <c r="I77" s="11">
        <v>44104</v>
      </c>
      <c r="J77" s="12">
        <v>0.47916666666666669</v>
      </c>
      <c r="K77" s="7" t="s">
        <v>47</v>
      </c>
      <c r="L77" s="8">
        <v>44145</v>
      </c>
      <c r="M77" s="8">
        <v>44114</v>
      </c>
      <c r="N77" s="9" t="s">
        <v>48</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Cruz, Juan (SMR)</cp:lastModifiedBy>
  <dcterms:created xsi:type="dcterms:W3CDTF">2018-06-19T16:09:39Z</dcterms:created>
  <dcterms:modified xsi:type="dcterms:W3CDTF">2020-10-11T04:17:42Z</dcterms:modified>
</cp:coreProperties>
</file>