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00" windowWidth="13815" windowHeight="5790" tabRatio="85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<sst xmlns="http://schemas.openxmlformats.org/spreadsheetml/2006/main" count="1153" uniqueCount="334">
  <si>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</si>
  <si>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</si>
  <si>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</si>
  <si>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</si>
  <si>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</si>
  <si>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</si>
  <si>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</si>
  <si>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</si>
  <si>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</si>
  <si>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</si>
  <si>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</si>
  <si>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</si>
  <si>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</si>
  <si>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</si>
  <si>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</si>
  <si>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</si>
  <si>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</si>
  <si>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</si>
  <si>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</si>
  <si>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</si>
  <si>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</si>
  <si>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</si>
  <si>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</si>
  <si>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</si>
  <si>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</si>
  <si>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</si>
  <si>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</si>
  <si>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</si>
  <si>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</si>
  <si>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</si>
  <si>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</si>
  <si>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</si>
  <si>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</si>
  <si>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</si>
  <si>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</si>
  <si>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</si>
  <si>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</si>
  <si>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</si>
  <si>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</si>
  <si>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</si>
  <si>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</si>
  <si>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</si>
  <si>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</si>
  <si>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</si>
  <si>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</si>
  <si>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</si>
  <si>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</si>
  <si>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</si>
  <si>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</si>
  <si>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</si>
  <si>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</si>
  <si>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</si>
  <si>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</si>
  <si>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</si>
  <si>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</si>
  <si>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</si>
  <si>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</si>
  <si>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</si>
  <si>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</si>
  <si>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</si>
  <si>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</si>
  <si>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</si>
  <si>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</si>
  <si>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</si>
  <si>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</si>
  <si>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</si>
  <si>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</si>
  <si>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</si>
  <si>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</si>
  <si>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</si>
  <si>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</si>
  <si>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</si>
  <si>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</si>
  <si>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</si>
  <si>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</si>
  <si>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</si>
  <si>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</si>
  <si>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</si>
  <si>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</si>
  <si>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</si>
  <si>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</si>
  <si>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</si>
  <si>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</si>
  <si>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</si>
  <si>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</si>
  <si>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</si>
  <si>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</si>
  <si>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</si>
  <si>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</si>
  <si>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</si>
  <si>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</si>
  <si>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</si>
  <si>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</si>
  <si>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</si>
  <si>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</si>
  <si>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</si>
  <si>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</si>
  <si>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</si>
  <si>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</si>
  <si>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</si>
  <si>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</si>
  <si>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</si>
  <si>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</si>
  <si>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</si>
  <si>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</si>
  <si>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</si>
  <si>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</si>
  <si>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</si>
  <si>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</si>
  <si>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</si>
  <si>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</si>
  <si>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</si>
  <si>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</si>
  <si>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</si>
  <si>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</si>
  <si>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</si>
  <si>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</si>
  <si>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</si>
  <si>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</si>
  <si>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</si>
  <si>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</si>
  <si>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</si>
  <si>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</si>
  <si>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</si>
  <si>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</si>
  <si>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</si>
  <si>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</si>
  <si>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</si>
  <si>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</si>
  <si>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</si>
  <si>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</si>
  <si>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</si>
  <si>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</si>
  <si>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</si>
  <si>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</si>
  <si>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</si>
  <si>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</si>
  <si>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</si>
  <si>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</si>
  <si>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</si>
  <si>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</si>
  <si>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</si>
  <si>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</si>
  <si>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</si>
  <si>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</si>
  <si>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</si>
  <si>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</si>
  <si>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</si>
  <si>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</si>
  <si>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</si>
  <si>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</si>
  <si>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</si>
  <si>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</si>
  <si>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</si>
  <si>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</si>
  <si>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</si>
  <si>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</si>
  <si>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</si>
  <si>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</si>
  <si>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</si>
  <si>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genera </t>
  </si>
  <si>
    <t>.</t>
  </si>
  <si>
    <t>no genera</t>
  </si>
  <si>
    <t xml:space="preserve">Coordinación de Desarrollo Social </t>
  </si>
  <si>
    <t>PROAGUA Apartado Rural 2020</t>
  </si>
  <si>
    <t>Pavel Trejo Martínez</t>
  </si>
  <si>
    <t>Reglas de Operación Programa de Agua Potable, Drenaje y Tratamiento 2020</t>
  </si>
  <si>
    <t>Incrementar o sostener la cobertura de los servivios de agua potable,alcantarillado y saneamiento básico en localidades de hasta 2499 habitantes, a través, de la construcción, mejoramiento y ampliación de infraestructura y la promoción de la participación comunitaria organizada, en localidades con alto y muy alto grado de marginación indígena.</t>
  </si>
  <si>
    <t>Incrementar y sostener la cobertura y/o eficiencias de los servicios de agua potable, alcantarillado y saneamiento, a través del apoyo al financiamiento de obras de infraestructura y acciones para el desarrollo de dichos servicios, en localidades urbanas y rurales del país.</t>
  </si>
  <si>
    <t>Es de cobertura nacional y se aplica en localidades urbanas y rurales de los 32 gobiernos estatales del país que soliciten el apoyo, en apego a lo indicado en las Reglas de Operación PROAGUA 2020.</t>
  </si>
  <si>
    <t>19  Obras de Sistemas Captadores de Agua Pluvial (PROCAPTAR)</t>
  </si>
  <si>
    <t>25 obras de Saneamiento Básico Rural (LETRINAS SECAS)</t>
  </si>
  <si>
    <t>201 Habitantes</t>
  </si>
  <si>
    <t>2,550,000,00</t>
  </si>
  <si>
    <t>2,549,874,20</t>
  </si>
  <si>
    <t>Obras y acciones propuestas en localidades identificadas con mayor grado de prioridad de atención de servicios de agua potable y saneamiento determinado por la Conagua.</t>
  </si>
  <si>
    <t>Obras y acciones en localidades con alto y muy alto grado de marginación.</t>
  </si>
  <si>
    <t>Obras de continuidad.</t>
  </si>
  <si>
    <t>Obras y acciones que deriven de un acuerdo internacional.</t>
  </si>
  <si>
    <t>Obras y acciones que resulten de recomendaciones de Derechos Humanos.</t>
  </si>
  <si>
    <t>Obras que contribuyan a la generación de energía.</t>
  </si>
  <si>
    <t>La inversión se destinará en 4 localidades, de acuerdo a lo siguiente:</t>
  </si>
  <si>
    <t>Xinictle: 7 Captadores de Agua Pluvial ( 561,544,49)</t>
  </si>
  <si>
    <t>San Antonio: 7 Captadores de Agua Pluvial (561,544,49)</t>
  </si>
  <si>
    <t>Teozeloc: 5 Captadores de Agua Pluvial (401,130,20)</t>
  </si>
  <si>
    <t>Teozeloc: 5 Obras de Saneamiento Básico Rural (Letrinas Secas): (205,136,41)</t>
  </si>
  <si>
    <t>Arroyo de los Patos: 20 Obras de Saneamiento Básico Rural (Letrinas Secas): (820,545,63)</t>
  </si>
  <si>
    <t>Se Constituyen 4 Comités de Contraloria Social, quienes reciben asesoría cuando tengan alguna queja o inconformidad en el desarrollo de sus obras, asi como dotarles de un directorio donde puedan remitir sus denuncias ante las instancias correspondientes.</t>
  </si>
  <si>
    <t>Comités de Contraloría Social</t>
  </si>
  <si>
    <t>La instancia ejecutora deberá:</t>
  </si>
  <si>
    <t>a) Aportar los recursos económicos correspondientes y, de existir aportación de las localidades, garantizar su empleo en la ejecución de las obras y acciones establecidas</t>
  </si>
  <si>
    <t>b) Proporcionar a la Dirección de Conagua, en los primeros cinco días de cada mes, la información correspondiente a la contratación, avances físicos y financieros de las obras y acciones convenidas, en los Anexos de Ejecución y Técnicos correspondientes, para su registro en el SISBA.</t>
  </si>
  <si>
    <t>c) Otorgar las facilidades y proporcionar la información necesaria a las instancias de coordinación, supervisión, control y fiscalización de los órdenes de gobierno facultados.</t>
  </si>
  <si>
    <t>d) Los municipios u organismos operadores que soliciten ser instancias ejecutoras de los recursos, deberán aportar el 100% de los recursos de la contraparte presupuestal o el mayor porcentaje e iniciar las obras en las fechas programadas con los recursos propios, para posteriormente complementarse con la radicación de los recursos federales.</t>
  </si>
  <si>
    <t>e) Estar al corriente en el proceso de licitación y avances físicos y cumplir con todos los requisitos establecidos en estas Reglas de Operación, a fin de recibir del beneficiario la radicación de los recursos federales de acuerdo con los plazos señalados en el numeral 4.1. Actividades y plazos.</t>
  </si>
  <si>
    <t>f) Presentar el cierre del ejercicio en tiempo y forma a la Dirección de la Conagua.</t>
  </si>
  <si>
    <t>La Conagua podrá suspender la ministración de los recursos convenidos cuando:</t>
  </si>
  <si>
    <t>a) Se apliquen los recursos en proyectos o acciones no consideradas en el programa, en cuyo caso el beneficiario y/o ejecutor deberá reintegrarlos, más los rendimientos que se hubieren generado en el periodo.</t>
  </si>
  <si>
    <t>b) Los avances físicos y financieros de las obras registradas en el SISBA estén por debajo de lo programado o éstos no sean reportados</t>
  </si>
  <si>
    <t>c) Lo propongan los órganos fiscalizadores facultados para tal efecto, con base en los resultados de las auditorías, verificaciones e investigaciones que se realicen.</t>
  </si>
  <si>
    <t>d) Se haya constatado que se recibió información no veraz.</t>
  </si>
  <si>
    <t>Interna</t>
  </si>
  <si>
    <t>Al término del ejercicio fiscal, la Dirección de la Conagua verificará el cumplimiento de las acciones e indicadores establecidos en los Anexos de Ejecución y Técnicos, solicitudes de traspaso de cada apartado y lo reportado a través del documento Cierre de Ejercicio.</t>
  </si>
  <si>
    <t>Externa</t>
  </si>
  <si>
    <t>El programa será sujeto a una evaluación de sus resultados, de sus beneficios económicos y sociales y de su efectividad costo, conforme a los lineamientos generales que emitan la SHCP, la FUNCIÓN PÚBLICA y el CONEVAL.</t>
  </si>
  <si>
    <t>Para apoyar la citada evaluación de resultados, se dará el seguimiento a los indicadores considerados en el marco lógico (matriz de desempeño) para el PROAGUA.</t>
  </si>
  <si>
    <t>CONAGUA, SHCP, CONEVAL, SRIA. DE LA FUNCION PUBLICA</t>
  </si>
  <si>
    <t>Reducir la carencia de una vivienda adecuada de la población en situación de vulnerabilidad por riesgo, por</t>
  </si>
  <si>
    <t>ingreso o por condiciones sociodemográficas.</t>
  </si>
  <si>
    <t>Atender problemas de rezago habitacional a través de acciones de sustitución, mejoramiento o</t>
  </si>
  <si>
    <t>ampliación de vivienda</t>
  </si>
  <si>
    <t>Atender a la población afectada por fenómenos naturales con la reconstrucción parcial o total de su</t>
  </si>
  <si>
    <t>vivienda o con su reubicación en zonas seguras</t>
  </si>
  <si>
    <t>Contribuir a la regeneración de zonas con altos índices de marginalidad a través de la sustitución,</t>
  </si>
  <si>
    <t>mejoramiento o ampliación de vivienda.</t>
  </si>
  <si>
    <t>El programa tiene cobertura nacional.</t>
  </si>
  <si>
    <t>Hogares que habitan una vivienda en condición de rezago habitacional o necesitan una vivienda.</t>
  </si>
  <si>
    <t>780,000,00</t>
  </si>
  <si>
    <t>Personas que habiten en zonas de población mayoritariamente indígena.</t>
  </si>
  <si>
    <t>● Jefas de hogar</t>
  </si>
  <si>
    <t>● Población que haya sido afectada por fenómenos naturales.</t>
  </si>
  <si>
    <t>● Población asentada en situación de riesgo.</t>
  </si>
  <si>
    <t>● Población que habita en zonas urbanas o rurales con alto o muy alto índice de marginación y/o en</t>
  </si>
  <si>
    <t>zonas con altos índices de violencia e inseguridad.</t>
  </si>
  <si>
    <t>● Grupos sociales en situación de vulnerabilidad por riesgo, por ingreso o por condiciones</t>
  </si>
  <si>
    <t>sociodemográficas</t>
  </si>
  <si>
    <t>Ser mayor de edad</t>
  </si>
  <si>
    <t>Identificación oficial vigente</t>
  </si>
  <si>
    <t>Comprobante de Domicilio (recibo de luz reciente) o constancia de Domicilio</t>
  </si>
  <si>
    <t>Documento que acredite la propiedad legal de su predio o en su caso una constancia de propiedad firmada y sellada por la autoridad competente.</t>
  </si>
  <si>
    <t>Constancia de arraigo</t>
  </si>
  <si>
    <t>Carta de No Subsidio (donde maniefiesta que nunca ha recibido ningún programa de vivienda)</t>
  </si>
  <si>
    <t>CURP (formato actualizado) de todos los integrantes de la familia</t>
  </si>
  <si>
    <t>Croquis con medidas y colindancias</t>
  </si>
  <si>
    <t>Proceso de verificación para conocer a detalle las características de cada vivienda y encuesta CUIS O CIVI</t>
  </si>
  <si>
    <t>La Comisión dispondrá de los mecanismos de seguimiento y medición de resultados que proporcionen</t>
  </si>
  <si>
    <t>elementos importantes para su evaluación, a fin de analizar la ejecución del Programa y sus ministraciones,</t>
  </si>
  <si>
    <t>Martes 4 de febrero de 2020 DIARIO OFICIAL</t>
  </si>
  <si>
    <t>identificando el cumplimiento de los objetivos y metas programados, y el ejercicio de los ingresos y gastos</t>
  </si>
  <si>
    <t>presupuestados; así como para detectar variaciones y desviaciones programáticas y presupuestales y adoptar</t>
  </si>
  <si>
    <t>medidas correctivas que reorienten las acciones y el impacto de la entidad, para fortalecer la toma de decisiones</t>
  </si>
  <si>
    <t>y mejorar sus expectativas.</t>
  </si>
  <si>
    <t>Con base en lo establecido en el artículo 78 de la Ley Federal de Presupuesto y Responsabilidad</t>
  </si>
  <si>
    <t>Hacendaria, y con el objetivo de orientar la gestión del Programa al logro de resultados para mejorar las</t>
  </si>
  <si>
    <t>condiciones de vida de la población beneficiaria, así como fortalecer la rendición de cuentas y la transparencia</t>
  </si>
  <si>
    <t>en el ejercicio de los recursos, se realizarán evaluaciones externas al Programa de acuerdo con la consistencia</t>
  </si>
  <si>
    <t>de su trayectoria y el horizonte de su operación.</t>
  </si>
  <si>
    <t>Lo anterior con, con base en los “Lineamientos generales para la evaluación de los Programas Federales</t>
  </si>
  <si>
    <t>de la Administración Pública Federal “(Lineamientos) publicados en el Diario Oficial de la Federación el 30 de</t>
  </si>
  <si>
    <t>marzo de 2007, y en atención con lo establecido en el Programa Anual de Evaluación (PAE) que emita el</t>
  </si>
  <si>
    <t>Consejo Nacional de Evaluación de la Política de Desarrollo Social (CONEVAL) y la Secretaría de Hacienda y</t>
  </si>
  <si>
    <t>Crédito Público.</t>
  </si>
  <si>
    <t xml:space="preserve"> SHCP, CONEVAL, SRIA. DE LA FUNCION PUBLICA</t>
  </si>
  <si>
    <t>EJERCICIO FISCAL 2020</t>
  </si>
  <si>
    <t>12 CUARTOS DORMITORIOS</t>
  </si>
  <si>
    <t>Lineamientos Técnicos CONAGUA 2020</t>
  </si>
  <si>
    <t>10 CUARTOS DORMITORIOS</t>
  </si>
  <si>
    <t>40 Habitantes</t>
  </si>
  <si>
    <t>650,000,0</t>
  </si>
  <si>
    <t>650,000,00</t>
  </si>
  <si>
    <t>El monto de inversión es de 780,000,00 y  se aplicara en una sola Localidad (San Isidro), donde se estarán construyendo 12 cuartos dormitorios, a razón de 65,000,00 cada uno.</t>
  </si>
  <si>
    <t>El monto de inversión es de 650,000,00 y  se aplicara en una sola Localidad (San Isidro), donde se estarán construyendo 12 cuartos dormitorios, a razón de 65,000,00 cada uno.</t>
  </si>
  <si>
    <t>4.4.3 Causas de incumplimiento, retención, suspensión de recursos y, en su caso, reducción en la</t>
  </si>
  <si>
    <t>ministración de recursos</t>
  </si>
  <si>
    <t>Las personas beneficiarias del programa que incumplan las obligaciones, condiciones y requisitos</t>
  </si>
  <si>
    <t>establecidos en las presentes Reglas de Operación, quedarán obligados a reembolsar el monto del subsidio</t>
  </si>
  <si>
    <t>recibido a través de la Comisión, bajo los mecanismos que ésta determine, independientemente de las</t>
  </si>
  <si>
    <t>responsabilidades jurídicas o de cualquier otra índole en que incurrieren.</t>
  </si>
  <si>
    <t>Se entenderán como causas de incumplimiento de la persona beneficiaria, las siguientes:</t>
  </si>
  <si>
    <t>● Aplicar el subsidio para fines distintos a los establecidos en las presentes Reglas de Operación, así</t>
  </si>
  <si>
    <t>como, en el Convenio de Adhesión respectivo.</t>
  </si>
  <si>
    <t>● Impedir los trabajos de supervisión y seguimiento, que requiera la Entidad Financiera o la Comisión.</t>
  </si>
  <si>
    <t>● Negarse a suscribir instrumentos jurídicos necesarios para llevar a cabo la acción de vivienda.</t>
  </si>
  <si>
    <t>● Las demás que señale la Comisión, que deriven de las presentes Reglas y del Convenio de Adhesión</t>
  </si>
  <si>
    <t>respectivo</t>
  </si>
  <si>
    <t>Se constituye un Comité de Participación Ciudadana de 5 integrantes, quienes se encargarán de vigilar el cumplimiento en tiempo y forma de la obra, en caso de haber alguna queja o denuncia, la turnarán a las instancias correspondientes, para esto se les dotará de un directorio donde podrán remitir sus quejas y denuncias.</t>
  </si>
  <si>
    <t>4.4.2.2 Obligaciones de las personas beneficiarias</t>
  </si>
  <si>
    <t>a) Cumplir con lo dispuesto en las presentes Reglas de Operación.</t>
  </si>
  <si>
    <t>b) Proporcionar información veraz y bajo protesta de decir verdad relativa a los datos personales e</t>
  </si>
  <si>
    <t>información que se le requiera.</t>
  </si>
  <si>
    <t>c) Destinar el subsidio proporcionado por la Comisión a la intervención habitacional para la que fue</t>
  </si>
  <si>
    <t>solicitado.</t>
  </si>
  <si>
    <t>d) Permitir las acciones de supervisión y seguimiento que requiera la Comisión.</t>
  </si>
  <si>
    <t>e) Las personas beneficiarias deberán firmar la Carta Compromiso, el Convenio de Adhesión y garantía</t>
  </si>
  <si>
    <t>respectiva para recibir el subsidio.</t>
  </si>
  <si>
    <t>f) Igualmente, deberán formalizar con su firma los contratos complementarios de prestación de servicios</t>
  </si>
  <si>
    <t>entre las personas beneficiarias y el asesor técnico o el constructor o el verificador, en los casos que</t>
  </si>
  <si>
    <t>se requieran.</t>
  </si>
  <si>
    <t>6.3.1 Contraloría Social (participación social)</t>
  </si>
  <si>
    <t>Se promoverá la participación de la población beneficiaria del programa, así como de organizaciones de la</t>
  </si>
  <si>
    <t>sociedad civil o ciudadanía interesada en monitorear el programa en base a la normatividad vigente en la</t>
  </si>
  <si>
    <t>materia. Las contralorías sociales o figuras análogas serán integradas, operadas y vinculadas para el</t>
  </si>
  <si>
    <t>seguimiento, supervisión y vigilancia de las metas y acciones comprometidas en el programa, así como de la</t>
  </si>
  <si>
    <t>correcta aplicación de los recursos públicos asignados al mismo.</t>
  </si>
  <si>
    <t>Reglas de Operación del Programa de Vivienda Social 2020</t>
  </si>
  <si>
    <t>Programa de Ampliación de Vivienda (Cuarto Adicional)</t>
  </si>
  <si>
    <t>Coordinación de Desarrollo Social</t>
  </si>
  <si>
    <t>593,500,00</t>
  </si>
  <si>
    <t>El monto de inversión es de 650,000,00 y  se aplicara en una sola Localidad (Aguazarca), donde se estarán construyendo 10 cuartos dormitorios, a razón de 65,000,00 cada uno.</t>
  </si>
  <si>
    <t>60 Habitantes</t>
  </si>
  <si>
    <t>983,500,00</t>
  </si>
  <si>
    <t>983,300,00</t>
  </si>
  <si>
    <t>9 CUARTOS DORMITORIOS</t>
  </si>
  <si>
    <t>15 CUARTOS DORMITORIOS</t>
  </si>
  <si>
    <t>44 Habitantes</t>
  </si>
  <si>
    <t>723,500,00</t>
  </si>
  <si>
    <t>48 Habitantes</t>
  </si>
  <si>
    <t>233,940,00</t>
  </si>
  <si>
    <t>El monto de inversión contratado es de 593,326,00 y  se aplicara en una sola Localidad (Aquichamel), donde se estarán construyendo 9 cuartos dormitorios, a razón de 64,993,32 cada uno.</t>
  </si>
  <si>
    <t>El monto de inversión contratado es de 983,300,00 y  se aplicara en una sola Localidad (Teozeloc), donde se estarán construyendo 9 cuartos dormitorios, a razón de 65,019,01 cada uno.</t>
  </si>
  <si>
    <t>El monto de inversión contratado es de 723,410,00 y  se aplicara en una sola Localidad (Tetitla), donde se estarán construyendo 11 cuartos dormitorios, a razón de 65,050,71 cada uno.</t>
  </si>
  <si>
    <t>El monto de inversión contratado es de 779,800,00 y  se aplicara en una sola Localidad (El Platanito), donde se estarán construyendo 12 cuartos dormitorios, a razón de 64,374,22 cada uno.</t>
  </si>
  <si>
    <t xml:space="preserve">Programa de Construcción de Vivienda </t>
  </si>
  <si>
    <t>6 Habitantes</t>
  </si>
  <si>
    <t>110,000,00</t>
  </si>
  <si>
    <t>109,230,00</t>
  </si>
  <si>
    <t>109,900,00</t>
  </si>
  <si>
    <t>570,203,71</t>
  </si>
  <si>
    <t>194,998,06</t>
  </si>
  <si>
    <t>36 Habitantes</t>
  </si>
  <si>
    <t>411,009,91</t>
  </si>
  <si>
    <t>579,619,71</t>
  </si>
  <si>
    <t>445,979,66</t>
  </si>
  <si>
    <t>56 Habitantes</t>
  </si>
  <si>
    <t>918,500,00</t>
  </si>
  <si>
    <t>918,500.00</t>
  </si>
  <si>
    <t>275,550,00</t>
  </si>
  <si>
    <t>El monto de inversión contratado es de 918,500,00 y  se aplicara en una sola Localidad (Lomas de Buenavista Taman), donde se estarán construyendo 14 cuartos dormitorios, a razón de 64,374,22 cada uno.</t>
  </si>
  <si>
    <t>20 Habitantes</t>
  </si>
  <si>
    <t>333,500,00</t>
  </si>
  <si>
    <t>El monto de inversión contratado es de 333,491,16 y  se aplicara en una sola Localidad (Cuapilol), donde se estarán construyendo 5 cuartos dormitorios, a razón de 65,078,23 cada uno.</t>
  </si>
  <si>
    <t>El monto de inversión contratado es de 780,000,00 y  se aplicara en una sola Localidad (Cerro Grande Santiago), donde se estarán construyendo 12 cuartos dormitorios, a razón de 65,078,23 cada uno.</t>
  </si>
  <si>
    <t>http://www.cegaipslp.org.mx/HV2020Dos.nsf/nombre_de_la_vista/134F1B074D01CAC1862585E600521CB2/$File/no+genera+informacion.docx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</si>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</sst>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(&quot;$&quot;* #,##0_);_(&quot;$&quot;* \(#,##0\);_(&quot;$&quot;* &quot;-&quot;??_);_(@_)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dobe Caslon Pro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Alignment="1">
      <alignment horizontal="center"/>
    </xf>
    <xf numFmtId="44" fontId="0" fillId="0" borderId="0" xfId="1" applyFont="1" applyFill="1"/>
    <xf numFmtId="1" fontId="0" fillId="0" borderId="0" xfId="0" applyNumberFormat="1" applyFill="1"/>
    <xf numFmtId="2" fontId="0" fillId="0" borderId="0" xfId="0" applyNumberFormat="1" applyFill="1"/>
    <xf numFmtId="164" fontId="0" fillId="0" borderId="0" xfId="0" applyNumberFormat="1" applyFill="1"/>
    <xf numFmtId="44" fontId="0" fillId="0" borderId="0" xfId="1" applyFont="1" applyFill="1" applyAlignment="1"/>
    <xf numFmtId="15" fontId="0" fillId="0" borderId="0" xfId="0" applyNumberFormat="1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right"/>
    </xf>
    <xf numFmtId="0" fontId="5" fillId="0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34F1B074D01CAC1862585E600521CB2/$File/no+genera+informacion.docx" TargetMode="External"/><Relationship Id="rId13" Type="http://schemas.openxmlformats.org/officeDocument/2006/relationships/hyperlink" Target="http://www.cegaipslp.org.mx/HV2020Dos.nsf/nombre_de_la_vista/134F1B074D01CAC1862585E600521CB2/$File/no+genera+informacion.docx" TargetMode="External"/><Relationship Id="rId18" Type="http://schemas.openxmlformats.org/officeDocument/2006/relationships/hyperlink" Target="http://www.cegaipslp.org.mx/HV2020Dos.nsf/nombre_de_la_vista/134F1B074D01CAC1862585E600521CB2/$File/no+genera+informacion.docx" TargetMode="External"/><Relationship Id="rId3" Type="http://schemas.openxmlformats.org/officeDocument/2006/relationships/hyperlink" Target="http://www.cegaipslp.org.mx/HV2020Dos.nsf/nombre_de_la_vista/134F1B074D01CAC1862585E600521CB2/$File/no+genera+informacion.docx" TargetMode="External"/><Relationship Id="rId21" Type="http://schemas.openxmlformats.org/officeDocument/2006/relationships/hyperlink" Target="http://www.cegaipslp.org.mx/HV2020Dos.nsf/nombre_de_la_vista/134F1B074D01CAC1862585E600521CB2/$File/no+genera+informacion.docx" TargetMode="External"/><Relationship Id="rId7" Type="http://schemas.openxmlformats.org/officeDocument/2006/relationships/hyperlink" Target="http://www.cegaipslp.org.mx/HV2020Dos.nsf/nombre_de_la_vista/134F1B074D01CAC1862585E600521CB2/$File/no+genera+informacion.docx" TargetMode="External"/><Relationship Id="rId12" Type="http://schemas.openxmlformats.org/officeDocument/2006/relationships/hyperlink" Target="http://www.cegaipslp.org.mx/HV2020Dos.nsf/nombre_de_la_vista/134F1B074D01CAC1862585E600521CB2/$File/no+genera+informacion.docx" TargetMode="External"/><Relationship Id="rId17" Type="http://schemas.openxmlformats.org/officeDocument/2006/relationships/hyperlink" Target="http://www.cegaipslp.org.mx/HV2020Dos.nsf/nombre_de_la_vista/134F1B074D01CAC1862585E600521CB2/$File/no+genera+informacion.docx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34F1B074D01CAC1862585E600521CB2/$File/no+genera+informacion.docx" TargetMode="External"/><Relationship Id="rId16" Type="http://schemas.openxmlformats.org/officeDocument/2006/relationships/hyperlink" Target="http://www.cegaipslp.org.mx/HV2020Dos.nsf/nombre_de_la_vista/134F1B074D01CAC1862585E600521CB2/$File/no+genera+informacion.docx" TargetMode="External"/><Relationship Id="rId20" Type="http://schemas.openxmlformats.org/officeDocument/2006/relationships/hyperlink" Target="http://www.cegaipslp.org.mx/HV2020Dos.nsf/nombre_de_la_vista/134F1B074D01CAC1862585E600521CB2/$File/no+genera+informacion.docx" TargetMode="External"/><Relationship Id="rId1" Type="http://schemas.openxmlformats.org/officeDocument/2006/relationships/hyperlink" Target="http://www.cegaipslp.org.mx/HV2020Dos.nsf/nombre_de_la_vista/134F1B074D01CAC1862585E600521CB2/$File/no+genera+informacion.docx" TargetMode="External"/><Relationship Id="rId6" Type="http://schemas.openxmlformats.org/officeDocument/2006/relationships/hyperlink" Target="http://www.cegaipslp.org.mx/HV2020Dos.nsf/nombre_de_la_vista/134F1B074D01CAC1862585E600521CB2/$File/no+genera+informacion.docx" TargetMode="External"/><Relationship Id="rId11" Type="http://schemas.openxmlformats.org/officeDocument/2006/relationships/hyperlink" Target="http://www.cegaipslp.org.mx/HV2020Dos.nsf/nombre_de_la_vista/134F1B074D01CAC1862585E600521CB2/$File/no+genera+informacion.docx" TargetMode="External"/><Relationship Id="rId24" Type="http://schemas.openxmlformats.org/officeDocument/2006/relationships/hyperlink" Target="http://www.cegaipslp.org.mx/HV2020Dos.nsf/nombre_de_la_vista/134F1B074D01CAC1862585E600521CB2/$File/no+genera+informacion.docx" TargetMode="External"/><Relationship Id="rId5" Type="http://schemas.openxmlformats.org/officeDocument/2006/relationships/hyperlink" Target="http://www.cegaipslp.org.mx/HV2020Dos.nsf/nombre_de_la_vista/134F1B074D01CAC1862585E600521CB2/$File/no+genera+informacion.docx" TargetMode="External"/><Relationship Id="rId15" Type="http://schemas.openxmlformats.org/officeDocument/2006/relationships/hyperlink" Target="http://www.cegaipslp.org.mx/HV2020Dos.nsf/nombre_de_la_vista/134F1B074D01CAC1862585E600521CB2/$File/no+genera+informacion.docx" TargetMode="External"/><Relationship Id="rId23" Type="http://schemas.openxmlformats.org/officeDocument/2006/relationships/hyperlink" Target="http://www.cegaipslp.org.mx/HV2020Dos.nsf/nombre_de_la_vista/134F1B074D01CAC1862585E600521CB2/$File/no+genera+informacion.docx" TargetMode="External"/><Relationship Id="rId10" Type="http://schemas.openxmlformats.org/officeDocument/2006/relationships/hyperlink" Target="http://www.cegaipslp.org.mx/HV2020Dos.nsf/nombre_de_la_vista/134F1B074D01CAC1862585E600521CB2/$File/no+genera+informacion.docx" TargetMode="External"/><Relationship Id="rId19" Type="http://schemas.openxmlformats.org/officeDocument/2006/relationships/hyperlink" Target="http://www.cegaipslp.org.mx/HV2020Dos.nsf/nombre_de_la_vista/134F1B074D01CAC1862585E600521CB2/$File/no+genera+informacion.docx" TargetMode="External"/><Relationship Id="rId4" Type="http://schemas.openxmlformats.org/officeDocument/2006/relationships/hyperlink" Target="http://www.cegaipslp.org.mx/HV2020Dos.nsf/nombre_de_la_vista/134F1B074D01CAC1862585E600521CB2/$File/no+genera+informacion.docx" TargetMode="External"/><Relationship Id="rId9" Type="http://schemas.openxmlformats.org/officeDocument/2006/relationships/hyperlink" Target="http://www.cegaipslp.org.mx/HV2020Dos.nsf/nombre_de_la_vista/134F1B074D01CAC1862585E600521CB2/$File/no+genera+informacion.docx" TargetMode="External"/><Relationship Id="rId14" Type="http://schemas.openxmlformats.org/officeDocument/2006/relationships/hyperlink" Target="http://www.cegaipslp.org.mx/HV2020Dos.nsf/nombre_de_la_vista/134F1B074D01CAC1862585E600521CB2/$File/no+genera+informacion.docx" TargetMode="External"/><Relationship Id="rId22" Type="http://schemas.openxmlformats.org/officeDocument/2006/relationships/hyperlink" Target="http://www.cegaipslp.org.mx/HV2020Dos.nsf/nombre_de_la_vista/134F1B074D01CAC1862585E600521CB2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5"/>
  <sheetViews>
    <sheetView tabSelected="1" topLeftCell="AR2" zoomScale="87" zoomScaleNormal="87" workbookViewId="0">
      <selection activeCell="AW11" sqref="AW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6.85546875" customWidth="1"/>
    <col min="15" max="15" width="38" customWidth="1"/>
    <col min="16" max="16" width="52.7109375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6.28515625" customWidth="1"/>
    <col min="31" max="31" width="43" bestFit="1" customWidth="1"/>
    <col min="32" max="32" width="15.42578125" bestFit="1" customWidth="1"/>
    <col min="33" max="33" width="23.42578125" bestFit="1" customWidth="1"/>
    <col min="34" max="34" width="26.7109375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18.5703125" customWidth="1"/>
    <col min="48" max="48" width="16.140625" customWidth="1"/>
  </cols>
  <sheetData>
    <row r="1" spans="1:48" hidden="1">
      <c r="A1" t="s">
        <v>0</v>
      </c>
    </row>
    <row r="2" spans="1:48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2" t="s">
        <v>65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>
      <c r="A8" s="3">
        <v>2020</v>
      </c>
      <c r="B8" s="6">
        <v>44166</v>
      </c>
      <c r="C8" s="6">
        <v>44196</v>
      </c>
      <c r="D8" s="3" t="s">
        <v>116</v>
      </c>
      <c r="E8" s="3" t="s">
        <v>164</v>
      </c>
      <c r="F8" s="3" t="s">
        <v>120</v>
      </c>
      <c r="G8" s="3" t="s">
        <v>165</v>
      </c>
      <c r="H8" s="3" t="s">
        <v>296</v>
      </c>
      <c r="I8" s="3" t="s">
        <v>166</v>
      </c>
      <c r="J8" s="21" t="s">
        <v>332</v>
      </c>
      <c r="K8" s="3" t="s">
        <v>253</v>
      </c>
      <c r="L8" s="6">
        <v>44001</v>
      </c>
      <c r="M8" s="6">
        <v>44085</v>
      </c>
      <c r="N8" s="3" t="s">
        <v>162</v>
      </c>
      <c r="O8" s="3" t="s">
        <v>167</v>
      </c>
      <c r="P8" s="12" t="s">
        <v>172</v>
      </c>
      <c r="Q8" s="3" t="s">
        <v>162</v>
      </c>
      <c r="R8" s="3" t="s">
        <v>173</v>
      </c>
      <c r="S8" s="3" t="s">
        <v>173</v>
      </c>
      <c r="T8" s="3" t="s">
        <v>174</v>
      </c>
      <c r="U8" s="3">
        <v>0</v>
      </c>
      <c r="V8" s="3">
        <v>0</v>
      </c>
      <c r="W8" s="21" t="s">
        <v>332</v>
      </c>
      <c r="X8" s="21" t="s">
        <v>332</v>
      </c>
      <c r="Y8" s="3" t="s">
        <v>162</v>
      </c>
      <c r="Z8" s="3" t="s">
        <v>162</v>
      </c>
      <c r="AA8" s="3" t="s">
        <v>181</v>
      </c>
      <c r="AB8" s="3" t="s">
        <v>181</v>
      </c>
      <c r="AC8" s="3" t="s">
        <v>187</v>
      </c>
      <c r="AD8" s="3" t="s">
        <v>189</v>
      </c>
      <c r="AE8" s="3" t="s">
        <v>196</v>
      </c>
      <c r="AF8" s="3" t="s">
        <v>162</v>
      </c>
      <c r="AG8" s="3" t="s">
        <v>201</v>
      </c>
      <c r="AH8" s="3" t="s">
        <v>206</v>
      </c>
      <c r="AI8" s="3" t="s">
        <v>162</v>
      </c>
      <c r="AJ8" s="3" t="s">
        <v>162</v>
      </c>
      <c r="AK8" s="3" t="s">
        <v>162</v>
      </c>
      <c r="AL8" s="3" t="s">
        <v>188</v>
      </c>
      <c r="AM8" s="3" t="s">
        <v>162</v>
      </c>
      <c r="AN8" s="21" t="s">
        <v>332</v>
      </c>
      <c r="AO8" s="21" t="s">
        <v>332</v>
      </c>
      <c r="AP8" s="21" t="s">
        <v>332</v>
      </c>
      <c r="AQ8" s="21" t="s">
        <v>332</v>
      </c>
      <c r="AR8" s="21" t="s">
        <v>332</v>
      </c>
      <c r="AS8" s="3" t="s">
        <v>163</v>
      </c>
      <c r="AT8" s="6">
        <v>44047</v>
      </c>
      <c r="AU8" s="6">
        <v>44196</v>
      </c>
      <c r="AV8" s="3" t="s">
        <v>333</v>
      </c>
    </row>
    <row r="9" spans="1:48">
      <c r="A9" s="3"/>
      <c r="B9" s="6"/>
      <c r="C9" s="6"/>
      <c r="D9" s="3"/>
      <c r="E9" s="3"/>
      <c r="F9" s="3"/>
      <c r="G9" s="3"/>
      <c r="H9" s="3"/>
      <c r="I9" s="10" t="s">
        <v>255</v>
      </c>
      <c r="J9" s="3"/>
      <c r="K9" s="3"/>
      <c r="L9" s="6"/>
      <c r="M9" s="6"/>
      <c r="N9" s="3"/>
      <c r="O9" s="3"/>
      <c r="P9" s="3"/>
      <c r="Q9" s="3"/>
      <c r="R9" s="13"/>
      <c r="S9" s="3"/>
      <c r="T9" s="3"/>
      <c r="U9" s="3"/>
      <c r="V9" s="3"/>
      <c r="W9" s="3"/>
      <c r="X9" s="3"/>
      <c r="Y9" s="3" t="s">
        <v>175</v>
      </c>
      <c r="Z9" s="3"/>
      <c r="AA9" s="13" t="s">
        <v>182</v>
      </c>
      <c r="AB9" s="13" t="s">
        <v>182</v>
      </c>
      <c r="AC9" s="3"/>
      <c r="AD9" s="3" t="s">
        <v>190</v>
      </c>
      <c r="AE9" s="3" t="s">
        <v>197</v>
      </c>
      <c r="AF9" s="3"/>
      <c r="AG9" s="3" t="s">
        <v>202</v>
      </c>
      <c r="AH9" s="3"/>
      <c r="AI9" s="3"/>
      <c r="AJ9" s="3"/>
      <c r="AK9" s="3"/>
      <c r="AL9" s="3"/>
      <c r="AM9" s="3"/>
      <c r="AN9" s="3"/>
      <c r="AO9" s="3"/>
      <c r="AP9" s="3"/>
      <c r="AQ9" s="3"/>
      <c r="AR9" s="3"/>
      <c r="AS9" s="3"/>
      <c r="AT9" s="6"/>
      <c r="AU9" s="6"/>
      <c r="AV9" s="3"/>
    </row>
    <row r="10" spans="1:48">
      <c r="A10" s="3"/>
      <c r="B10" s="6"/>
      <c r="C10" s="6"/>
      <c r="D10" s="3"/>
      <c r="E10" s="3"/>
      <c r="F10" s="3"/>
      <c r="G10" s="3"/>
      <c r="H10" s="3"/>
      <c r="I10" s="3"/>
      <c r="J10" s="3"/>
      <c r="K10" s="3"/>
      <c r="L10" s="6"/>
      <c r="M10" s="6"/>
      <c r="N10" s="3"/>
      <c r="O10" s="3"/>
      <c r="P10" s="3"/>
      <c r="Q10" s="3"/>
      <c r="R10" s="14"/>
      <c r="S10" s="14"/>
      <c r="T10" s="14"/>
      <c r="U10" s="14"/>
      <c r="V10" s="14"/>
      <c r="W10" s="3"/>
      <c r="X10" s="3"/>
      <c r="Y10" s="3" t="s">
        <v>176</v>
      </c>
      <c r="Z10" s="3"/>
      <c r="AA10" s="15" t="s">
        <v>183</v>
      </c>
      <c r="AB10" s="15" t="s">
        <v>183</v>
      </c>
      <c r="AC10" s="3"/>
      <c r="AD10" s="3" t="s">
        <v>191</v>
      </c>
      <c r="AE10" s="3" t="s">
        <v>198</v>
      </c>
      <c r="AF10" s="3"/>
      <c r="AG10" s="16" t="s">
        <v>203</v>
      </c>
      <c r="AH10" s="3"/>
      <c r="AI10" s="3"/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6"/>
      <c r="AU10" s="6"/>
      <c r="AV10" s="3"/>
    </row>
    <row r="11" spans="1:48">
      <c r="A11" s="3"/>
      <c r="B11" s="6"/>
      <c r="C11" s="6"/>
      <c r="D11" s="3"/>
      <c r="E11" s="3"/>
      <c r="F11" s="3"/>
      <c r="G11" s="3"/>
      <c r="H11" s="3"/>
      <c r="I11" s="3"/>
      <c r="J11" s="3"/>
      <c r="K11" s="3"/>
      <c r="L11" s="6"/>
      <c r="M11" s="6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 t="s">
        <v>177</v>
      </c>
      <c r="Z11" s="3"/>
      <c r="AA11" s="3" t="s">
        <v>184</v>
      </c>
      <c r="AB11" s="3" t="s">
        <v>184</v>
      </c>
      <c r="AC11" s="3"/>
      <c r="AD11" s="3" t="s">
        <v>192</v>
      </c>
      <c r="AE11" s="3" t="s">
        <v>199</v>
      </c>
      <c r="AF11" s="3"/>
      <c r="AG11" s="3" t="s">
        <v>204</v>
      </c>
      <c r="AH11" s="3"/>
      <c r="AI11" s="3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6"/>
      <c r="AU11" s="6"/>
      <c r="AV11" s="3"/>
    </row>
    <row r="12" spans="1:48">
      <c r="A12" s="3"/>
      <c r="B12" s="6"/>
      <c r="C12" s="6"/>
      <c r="D12" s="3"/>
      <c r="E12" s="3"/>
      <c r="F12" s="3"/>
      <c r="G12" s="3"/>
      <c r="H12" s="3"/>
      <c r="I12" s="3"/>
      <c r="J12" s="3"/>
      <c r="K12" s="3"/>
      <c r="L12" s="6"/>
      <c r="M12" s="6"/>
      <c r="N12" s="3"/>
      <c r="O12" s="3"/>
      <c r="P12" s="3"/>
      <c r="Q12" s="3"/>
      <c r="R12" s="13"/>
      <c r="S12" s="3"/>
      <c r="T12" s="3"/>
      <c r="U12" s="3"/>
      <c r="V12" s="3"/>
      <c r="W12" s="3"/>
      <c r="X12" s="3"/>
      <c r="Y12" s="3" t="s">
        <v>178</v>
      </c>
      <c r="Z12" s="3"/>
      <c r="AA12" s="17" t="s">
        <v>185</v>
      </c>
      <c r="AB12" s="17" t="s">
        <v>185</v>
      </c>
      <c r="AC12" s="3"/>
      <c r="AD12" s="3" t="s">
        <v>193</v>
      </c>
      <c r="AE12" s="3" t="s">
        <v>200</v>
      </c>
      <c r="AF12" s="3"/>
      <c r="AG12" s="3" t="s">
        <v>205</v>
      </c>
      <c r="AH12" s="3"/>
      <c r="AI12" s="3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18"/>
      <c r="AU12" s="18"/>
      <c r="AV12" s="3"/>
    </row>
    <row r="13" spans="1:48">
      <c r="A13" s="3"/>
      <c r="B13" s="6"/>
      <c r="C13" s="6"/>
      <c r="D13" s="3"/>
      <c r="E13" s="3"/>
      <c r="F13" s="3"/>
      <c r="G13" s="3"/>
      <c r="H13" s="3"/>
      <c r="I13" s="3"/>
      <c r="J13" s="3"/>
      <c r="K13" s="3"/>
      <c r="L13" s="6"/>
      <c r="M13" s="6"/>
      <c r="N13" s="3"/>
      <c r="O13" s="3"/>
      <c r="P13" s="3"/>
      <c r="Q13" s="3"/>
      <c r="R13" s="13"/>
      <c r="S13" s="3"/>
      <c r="T13" s="3"/>
      <c r="U13" s="3"/>
      <c r="V13" s="3"/>
      <c r="W13" s="3"/>
      <c r="X13" s="3"/>
      <c r="Y13" s="3" t="s">
        <v>179</v>
      </c>
      <c r="Z13" s="3"/>
      <c r="AA13" s="13" t="s">
        <v>186</v>
      </c>
      <c r="AB13" s="13" t="s">
        <v>186</v>
      </c>
      <c r="AC13" s="3"/>
      <c r="AD13" s="3" t="s">
        <v>194</v>
      </c>
      <c r="AE13" s="3"/>
      <c r="AF13" s="3"/>
      <c r="AG13" s="3"/>
      <c r="AH13" s="3"/>
      <c r="AI13" s="3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18"/>
      <c r="AU13" s="18"/>
      <c r="AV13" s="3"/>
    </row>
    <row r="14" spans="1:48">
      <c r="A14" s="3"/>
      <c r="B14" s="6"/>
      <c r="C14" s="6"/>
      <c r="D14" s="3"/>
      <c r="E14" s="3"/>
      <c r="F14" s="3"/>
      <c r="G14" s="3"/>
      <c r="H14" s="3"/>
      <c r="I14" s="3"/>
      <c r="J14" s="3"/>
      <c r="K14" s="3"/>
      <c r="L14" s="6"/>
      <c r="M14" s="6"/>
      <c r="N14" s="3"/>
      <c r="O14" s="3"/>
      <c r="P14" s="3"/>
      <c r="Q14" s="3"/>
      <c r="R14" s="13"/>
      <c r="S14" s="3"/>
      <c r="T14" s="3"/>
      <c r="U14" s="3"/>
      <c r="V14" s="3"/>
      <c r="W14" s="3"/>
      <c r="X14" s="3"/>
      <c r="Y14" s="3" t="s">
        <v>180</v>
      </c>
      <c r="Z14" s="3"/>
      <c r="AA14" s="13"/>
      <c r="AB14" s="13"/>
      <c r="AC14" s="3"/>
      <c r="AD14" s="3" t="s">
        <v>195</v>
      </c>
      <c r="AE14" s="3"/>
      <c r="AF14" s="3"/>
      <c r="AG14" s="3"/>
      <c r="AH14" s="3"/>
      <c r="AI14" s="3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18"/>
      <c r="AU14" s="18"/>
      <c r="AV14" s="3"/>
    </row>
    <row r="15" spans="1:48">
      <c r="A15" s="3"/>
      <c r="B15" s="6"/>
      <c r="C15" s="6"/>
      <c r="D15" s="3"/>
      <c r="E15" s="3"/>
      <c r="F15" s="3"/>
      <c r="G15" s="3"/>
      <c r="H15" s="3"/>
      <c r="I15" s="3"/>
      <c r="J15" s="3"/>
      <c r="K15" s="3"/>
      <c r="L15" s="6"/>
      <c r="M15" s="6"/>
      <c r="N15" s="3"/>
      <c r="O15" s="3"/>
      <c r="P15" s="3"/>
      <c r="Q15" s="3"/>
      <c r="R15" s="13"/>
      <c r="S15" s="3"/>
      <c r="T15" s="3"/>
      <c r="U15" s="3"/>
      <c r="V15" s="3"/>
      <c r="W15" s="3"/>
      <c r="X15" s="3"/>
      <c r="Y15" s="3"/>
      <c r="Z15" s="3"/>
      <c r="AA15" s="13"/>
      <c r="AB15" s="1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18"/>
      <c r="AU15" s="18"/>
      <c r="AV15" s="3"/>
    </row>
    <row r="16" spans="1:48">
      <c r="A16" s="3"/>
      <c r="B16" s="6"/>
      <c r="C16" s="6"/>
      <c r="D16" s="3"/>
      <c r="E16" s="3"/>
      <c r="F16" s="3"/>
      <c r="G16" s="3"/>
      <c r="H16" s="3"/>
      <c r="I16" s="3"/>
      <c r="J16" s="3"/>
      <c r="K16" s="3"/>
      <c r="L16" s="6"/>
      <c r="M16" s="6"/>
      <c r="N16" s="3"/>
      <c r="O16" s="3"/>
      <c r="P16" s="3"/>
      <c r="Q16" s="3"/>
      <c r="R16" s="13"/>
      <c r="S16" s="3"/>
      <c r="T16" s="3"/>
      <c r="U16" s="3"/>
      <c r="V16" s="3"/>
      <c r="W16" s="3"/>
      <c r="X16" s="3"/>
      <c r="Y16" s="3"/>
      <c r="Z16" s="3"/>
      <c r="AA16" s="13"/>
      <c r="AB16" s="13"/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18"/>
      <c r="AU16" s="18"/>
      <c r="AV16" s="3"/>
    </row>
    <row r="17" spans="1:48">
      <c r="A17" s="3">
        <v>2020</v>
      </c>
      <c r="B17" s="6">
        <v>44166</v>
      </c>
      <c r="C17" s="6">
        <v>44196</v>
      </c>
      <c r="D17" s="3" t="s">
        <v>116</v>
      </c>
      <c r="E17" s="3" t="s">
        <v>312</v>
      </c>
      <c r="F17" s="3" t="s">
        <v>120</v>
      </c>
      <c r="G17" s="3" t="s">
        <v>165</v>
      </c>
      <c r="H17" s="3" t="s">
        <v>296</v>
      </c>
      <c r="I17" s="3" t="s">
        <v>294</v>
      </c>
      <c r="J17" s="3"/>
      <c r="K17" s="3" t="s">
        <v>253</v>
      </c>
      <c r="L17" s="6">
        <v>44056</v>
      </c>
      <c r="M17" s="6">
        <v>44117</v>
      </c>
      <c r="N17" s="3"/>
      <c r="O17" s="3"/>
      <c r="P17" s="19" t="s">
        <v>313</v>
      </c>
      <c r="Q17" s="3"/>
      <c r="R17" s="13" t="s">
        <v>314</v>
      </c>
      <c r="S17" s="13" t="s">
        <v>314</v>
      </c>
      <c r="T17" s="3" t="s">
        <v>315</v>
      </c>
      <c r="U17" s="3"/>
      <c r="V17" s="3"/>
      <c r="W17" s="3"/>
      <c r="X17" s="3"/>
      <c r="Y17" s="3"/>
      <c r="Z17" s="3"/>
      <c r="AA17" s="13"/>
      <c r="AB17" s="1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6">
        <v>44043</v>
      </c>
      <c r="AU17" s="6">
        <v>44196</v>
      </c>
      <c r="AV17" s="3" t="s">
        <v>333</v>
      </c>
    </row>
    <row r="18" spans="1:48">
      <c r="A18" s="3"/>
      <c r="B18" s="6"/>
      <c r="C18" s="6"/>
      <c r="D18" s="3"/>
      <c r="E18" s="3"/>
      <c r="F18" s="3"/>
      <c r="G18" s="3"/>
      <c r="H18" s="3"/>
      <c r="I18" s="3"/>
      <c r="J18" s="3"/>
      <c r="K18" s="3"/>
      <c r="L18" s="6"/>
      <c r="M18" s="6"/>
      <c r="N18" s="3"/>
      <c r="O18" s="3"/>
      <c r="P18" s="19"/>
      <c r="Q18" s="3"/>
      <c r="R18" s="13"/>
      <c r="S18" s="3"/>
      <c r="T18" s="3"/>
      <c r="U18" s="3"/>
      <c r="V18" s="3"/>
      <c r="W18" s="3"/>
      <c r="X18" s="3"/>
      <c r="Y18" s="3"/>
      <c r="Z18" s="3"/>
      <c r="AA18" s="13"/>
      <c r="AB18" s="1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6"/>
      <c r="AU18" s="6"/>
      <c r="AV18" s="6"/>
    </row>
    <row r="19" spans="1:48">
      <c r="A19" s="3">
        <v>2020</v>
      </c>
      <c r="B19" s="6">
        <v>44166</v>
      </c>
      <c r="C19" s="6">
        <v>44196</v>
      </c>
      <c r="D19" s="3" t="s">
        <v>116</v>
      </c>
      <c r="E19" s="3" t="s">
        <v>312</v>
      </c>
      <c r="F19" s="3" t="s">
        <v>120</v>
      </c>
      <c r="G19" s="3" t="s">
        <v>165</v>
      </c>
      <c r="H19" s="3" t="s">
        <v>296</v>
      </c>
      <c r="I19" s="3" t="s">
        <v>294</v>
      </c>
      <c r="J19" s="3"/>
      <c r="K19" s="3" t="s">
        <v>253</v>
      </c>
      <c r="L19" s="6">
        <v>44056</v>
      </c>
      <c r="M19" s="6">
        <v>44117</v>
      </c>
      <c r="N19" s="3"/>
      <c r="O19" s="3"/>
      <c r="P19" s="19" t="s">
        <v>313</v>
      </c>
      <c r="Q19" s="3"/>
      <c r="R19" s="13" t="s">
        <v>314</v>
      </c>
      <c r="S19" s="3" t="s">
        <v>314</v>
      </c>
      <c r="T19" s="3" t="s">
        <v>316</v>
      </c>
      <c r="U19" s="3"/>
      <c r="V19" s="3"/>
      <c r="W19" s="3"/>
      <c r="X19" s="3"/>
      <c r="Y19" s="3"/>
      <c r="Z19" s="3"/>
      <c r="AA19" s="13"/>
      <c r="AB19" s="1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6">
        <v>44043</v>
      </c>
      <c r="AU19" s="6">
        <v>44196</v>
      </c>
      <c r="AV19" s="6"/>
    </row>
    <row r="20" spans="1:48">
      <c r="A20" s="3"/>
      <c r="B20" s="6"/>
      <c r="C20" s="6"/>
      <c r="D20" s="3"/>
      <c r="E20" s="3"/>
      <c r="F20" s="3"/>
      <c r="G20" s="3"/>
      <c r="H20" s="3"/>
      <c r="I20" s="3"/>
      <c r="J20" s="3"/>
      <c r="K20" s="3"/>
      <c r="L20" s="6"/>
      <c r="M20" s="6"/>
      <c r="N20" s="3"/>
      <c r="O20" s="3"/>
      <c r="P20" s="3"/>
      <c r="Q20" s="3"/>
      <c r="R20" s="13"/>
      <c r="S20" s="3"/>
      <c r="T20" s="3"/>
      <c r="U20" s="3"/>
      <c r="V20" s="3"/>
      <c r="W20" s="3"/>
      <c r="X20" s="3"/>
      <c r="Y20" s="3"/>
      <c r="Z20" s="3"/>
      <c r="AA20" s="13"/>
      <c r="AB20" s="1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6"/>
      <c r="AU20" s="6"/>
      <c r="AV20" s="6"/>
    </row>
    <row r="21" spans="1:48">
      <c r="A21" s="3">
        <v>2020</v>
      </c>
      <c r="B21" s="6">
        <v>44166</v>
      </c>
      <c r="C21" s="6">
        <v>44196</v>
      </c>
      <c r="D21" s="3" t="s">
        <v>116</v>
      </c>
      <c r="E21" s="3" t="s">
        <v>295</v>
      </c>
      <c r="F21" s="3" t="s">
        <v>120</v>
      </c>
      <c r="G21" s="3" t="s">
        <v>165</v>
      </c>
      <c r="H21" s="3" t="s">
        <v>296</v>
      </c>
      <c r="I21" s="3" t="s">
        <v>294</v>
      </c>
      <c r="J21" s="3"/>
      <c r="K21" s="3" t="s">
        <v>253</v>
      </c>
      <c r="L21" s="6">
        <v>44059</v>
      </c>
      <c r="M21" s="6">
        <v>44118</v>
      </c>
      <c r="N21" s="3"/>
      <c r="O21" s="3" t="s">
        <v>207</v>
      </c>
      <c r="P21" s="12" t="s">
        <v>306</v>
      </c>
      <c r="Q21" s="3"/>
      <c r="R21" s="13" t="s">
        <v>217</v>
      </c>
      <c r="S21" s="13" t="s">
        <v>217</v>
      </c>
      <c r="T21" s="3" t="s">
        <v>317</v>
      </c>
      <c r="U21" s="3"/>
      <c r="V21" s="13"/>
      <c r="W21" s="3"/>
      <c r="X21" s="3"/>
      <c r="Y21" s="3" t="s">
        <v>218</v>
      </c>
      <c r="Z21" s="3" t="s">
        <v>226</v>
      </c>
      <c r="AA21" s="13" t="s">
        <v>260</v>
      </c>
      <c r="AB21" s="13" t="s">
        <v>260</v>
      </c>
      <c r="AC21" s="3" t="s">
        <v>275</v>
      </c>
      <c r="AD21" s="3" t="s">
        <v>276</v>
      </c>
      <c r="AE21" s="3" t="s">
        <v>262</v>
      </c>
      <c r="AF21" s="3"/>
      <c r="AG21" s="3" t="s">
        <v>201</v>
      </c>
      <c r="AH21" s="3"/>
      <c r="AI21" s="3"/>
      <c r="AJ21" s="3"/>
      <c r="AK21" s="3"/>
      <c r="AL21" s="3" t="s">
        <v>288</v>
      </c>
      <c r="AM21" s="3"/>
      <c r="AN21" s="21" t="s">
        <v>332</v>
      </c>
      <c r="AO21" s="21" t="s">
        <v>332</v>
      </c>
      <c r="AP21" s="21" t="s">
        <v>332</v>
      </c>
      <c r="AQ21" s="21" t="s">
        <v>332</v>
      </c>
      <c r="AR21" s="21" t="s">
        <v>332</v>
      </c>
      <c r="AS21" s="3" t="s">
        <v>163</v>
      </c>
      <c r="AT21" s="6"/>
      <c r="AU21" s="6">
        <v>44196</v>
      </c>
      <c r="AV21" s="6"/>
    </row>
    <row r="22" spans="1:48">
      <c r="A22" s="3"/>
      <c r="B22" s="3"/>
      <c r="C22" s="3"/>
      <c r="D22" s="3"/>
      <c r="E22" s="3"/>
      <c r="F22" s="3"/>
      <c r="G22" s="3"/>
      <c r="H22" s="3"/>
      <c r="I22" s="3"/>
      <c r="J22" s="3"/>
      <c r="K22" s="3"/>
      <c r="L22" s="6"/>
      <c r="M22" s="6"/>
      <c r="N22" s="3"/>
      <c r="O22" s="3" t="s">
        <v>208</v>
      </c>
      <c r="P22" s="3"/>
      <c r="Q22" s="3"/>
      <c r="R22" s="13"/>
      <c r="S22" s="3"/>
      <c r="T22" s="3"/>
      <c r="U22" s="3"/>
      <c r="V22" s="13"/>
      <c r="W22" s="3"/>
      <c r="X22" s="3"/>
      <c r="Y22" s="3" t="s">
        <v>219</v>
      </c>
      <c r="Z22" s="3" t="s">
        <v>227</v>
      </c>
      <c r="AA22" s="13"/>
      <c r="AB22" s="13"/>
      <c r="AC22" s="3"/>
      <c r="AD22" s="3" t="s">
        <v>277</v>
      </c>
      <c r="AE22" s="3" t="s">
        <v>263</v>
      </c>
      <c r="AF22" s="3"/>
      <c r="AG22" s="3" t="s">
        <v>235</v>
      </c>
      <c r="AH22" s="3" t="s">
        <v>252</v>
      </c>
      <c r="AI22" s="3"/>
      <c r="AJ22" s="3"/>
      <c r="AK22" s="3"/>
      <c r="AL22" s="3" t="s">
        <v>289</v>
      </c>
      <c r="AM22" s="3"/>
      <c r="AN22" s="3"/>
      <c r="AO22" s="3"/>
      <c r="AP22" s="3"/>
      <c r="AQ22" s="3"/>
      <c r="AR22" s="3"/>
      <c r="AS22" s="3"/>
      <c r="AT22" s="6"/>
      <c r="AU22" s="6"/>
      <c r="AV22" s="6"/>
    </row>
    <row r="23" spans="1:48">
      <c r="A23" s="3"/>
      <c r="B23" s="3"/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 t="s">
        <v>209</v>
      </c>
      <c r="P23" s="3"/>
      <c r="Q23" s="3"/>
      <c r="R23" s="13"/>
      <c r="S23" s="3"/>
      <c r="T23" s="3"/>
      <c r="U23" s="3"/>
      <c r="V23" s="13"/>
      <c r="W23" s="3"/>
      <c r="X23" s="3"/>
      <c r="Y23" s="3" t="s">
        <v>220</v>
      </c>
      <c r="Z23" s="3" t="s">
        <v>232</v>
      </c>
      <c r="AA23" s="13"/>
      <c r="AB23" s="13"/>
      <c r="AC23" s="3"/>
      <c r="AD23" s="3" t="s">
        <v>278</v>
      </c>
      <c r="AE23" s="3" t="s">
        <v>264</v>
      </c>
      <c r="AF23" s="3"/>
      <c r="AG23" s="3" t="s">
        <v>236</v>
      </c>
      <c r="AH23" s="3"/>
      <c r="AI23" s="3"/>
      <c r="AJ23" s="3"/>
      <c r="AK23" s="3"/>
      <c r="AL23" s="3" t="s">
        <v>290</v>
      </c>
      <c r="AM23" s="3"/>
      <c r="AN23" s="3"/>
      <c r="AO23" s="3"/>
      <c r="AP23" s="3"/>
      <c r="AQ23" s="3"/>
      <c r="AR23" s="3"/>
      <c r="AS23" s="3"/>
      <c r="AT23" s="3"/>
      <c r="AU23" s="3"/>
      <c r="AV23" s="3"/>
    </row>
    <row r="24" spans="1:48">
      <c r="A24" s="3"/>
      <c r="B24" s="3"/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 t="s">
        <v>210</v>
      </c>
      <c r="P24" s="3"/>
      <c r="Q24" s="3"/>
      <c r="R24" s="3"/>
      <c r="S24" s="3"/>
      <c r="T24" s="3"/>
      <c r="U24" s="3"/>
      <c r="V24" s="13"/>
      <c r="W24" s="3"/>
      <c r="X24" s="3"/>
      <c r="Y24" s="3" t="s">
        <v>221</v>
      </c>
      <c r="Z24" s="3" t="s">
        <v>228</v>
      </c>
      <c r="AA24" s="13"/>
      <c r="AB24" s="13"/>
      <c r="AC24" s="3"/>
      <c r="AD24" s="3" t="s">
        <v>279</v>
      </c>
      <c r="AE24" s="3" t="s">
        <v>265</v>
      </c>
      <c r="AF24" s="3"/>
      <c r="AG24" s="3" t="s">
        <v>237</v>
      </c>
      <c r="AH24" s="3"/>
      <c r="AI24" s="3"/>
      <c r="AJ24" s="3"/>
      <c r="AK24" s="3"/>
      <c r="AL24" s="3" t="s">
        <v>291</v>
      </c>
      <c r="AM24" s="3"/>
      <c r="AN24" s="3"/>
      <c r="AO24" s="3"/>
      <c r="AP24" s="3"/>
      <c r="AQ24" s="3"/>
      <c r="AR24" s="3"/>
      <c r="AS24" s="3"/>
      <c r="AT24" s="3"/>
      <c r="AU24" s="3"/>
      <c r="AV24" s="3"/>
    </row>
    <row r="25" spans="1:48">
      <c r="A25" s="3"/>
      <c r="B25" s="3"/>
      <c r="C25" s="3"/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 t="s">
        <v>211</v>
      </c>
      <c r="P25" s="3"/>
      <c r="Q25" s="3"/>
      <c r="R25" s="3"/>
      <c r="S25" s="3"/>
      <c r="T25" s="3"/>
      <c r="U25" s="3"/>
      <c r="V25" s="13"/>
      <c r="W25" s="3"/>
      <c r="X25" s="3"/>
      <c r="Y25" s="3" t="s">
        <v>222</v>
      </c>
      <c r="Z25" s="3" t="s">
        <v>229</v>
      </c>
      <c r="AA25" s="3"/>
      <c r="AB25" s="3"/>
      <c r="AC25" s="3"/>
      <c r="AD25" s="3" t="s">
        <v>280</v>
      </c>
      <c r="AE25" s="3" t="s">
        <v>266</v>
      </c>
      <c r="AF25" s="3"/>
      <c r="AG25" s="3" t="s">
        <v>238</v>
      </c>
      <c r="AH25" s="3"/>
      <c r="AI25" s="3"/>
      <c r="AJ25" s="3"/>
      <c r="AK25" s="3"/>
      <c r="AL25" s="3" t="s">
        <v>292</v>
      </c>
      <c r="AM25" s="3"/>
      <c r="AN25" s="3"/>
      <c r="AO25" s="3"/>
      <c r="AP25" s="3"/>
      <c r="AQ25" s="3"/>
      <c r="AR25" s="3"/>
      <c r="AS25" s="3"/>
      <c r="AT25" s="3"/>
      <c r="AU25" s="3"/>
      <c r="AV25" s="3"/>
    </row>
    <row r="26" spans="1:48">
      <c r="A26" s="3"/>
      <c r="B26" s="3"/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 t="s">
        <v>212</v>
      </c>
      <c r="P26" s="3"/>
      <c r="Q26" s="3"/>
      <c r="R26" s="3"/>
      <c r="S26" s="3"/>
      <c r="T26" s="3"/>
      <c r="U26" s="3"/>
      <c r="V26" s="13"/>
      <c r="W26" s="3"/>
      <c r="X26" s="3"/>
      <c r="Y26" s="3" t="s">
        <v>223</v>
      </c>
      <c r="Z26" s="3" t="s">
        <v>230</v>
      </c>
      <c r="AA26" s="3"/>
      <c r="AB26" s="3"/>
      <c r="AC26" s="3"/>
      <c r="AD26" s="3" t="s">
        <v>281</v>
      </c>
      <c r="AE26" s="3" t="s">
        <v>267</v>
      </c>
      <c r="AF26" s="3"/>
      <c r="AG26" s="3" t="s">
        <v>239</v>
      </c>
      <c r="AH26" s="3"/>
      <c r="AI26" s="3"/>
      <c r="AJ26" s="3"/>
      <c r="AK26" s="3"/>
      <c r="AL26" s="3" t="s">
        <v>293</v>
      </c>
      <c r="AM26" s="3"/>
      <c r="AN26" s="3"/>
      <c r="AO26" s="3"/>
      <c r="AP26" s="3"/>
      <c r="AQ26" s="3"/>
      <c r="AR26" s="3"/>
      <c r="AS26" s="3"/>
      <c r="AT26" s="3"/>
      <c r="AU26" s="3"/>
      <c r="AV26" s="3"/>
    </row>
    <row r="27" spans="1:48">
      <c r="A27" s="3"/>
      <c r="B27" s="3"/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 t="s">
        <v>213</v>
      </c>
      <c r="P27" s="3"/>
      <c r="Q27" s="3"/>
      <c r="R27" s="3"/>
      <c r="S27" s="3"/>
      <c r="T27" s="3"/>
      <c r="U27" s="3"/>
      <c r="V27" s="13"/>
      <c r="W27" s="3"/>
      <c r="X27" s="3"/>
      <c r="Y27" s="3" t="s">
        <v>224</v>
      </c>
      <c r="Z27" s="3" t="s">
        <v>231</v>
      </c>
      <c r="AA27" s="3"/>
      <c r="AB27" s="3"/>
      <c r="AC27" s="3"/>
      <c r="AD27" s="3" t="s">
        <v>282</v>
      </c>
      <c r="AE27" s="3" t="s">
        <v>268</v>
      </c>
      <c r="AF27" s="3"/>
      <c r="AG27" s="3" t="s">
        <v>240</v>
      </c>
      <c r="AH27" s="3"/>
      <c r="AI27" s="3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</row>
    <row r="28" spans="1:48">
      <c r="A28" s="3"/>
      <c r="B28" s="3"/>
      <c r="C28" s="3"/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 t="s">
        <v>214</v>
      </c>
      <c r="P28" s="3"/>
      <c r="Q28" s="3"/>
      <c r="R28" s="3"/>
      <c r="S28" s="3"/>
      <c r="T28" s="3"/>
      <c r="U28" s="3"/>
      <c r="V28" s="13"/>
      <c r="W28" s="3"/>
      <c r="X28" s="3"/>
      <c r="Y28" s="3" t="s">
        <v>225</v>
      </c>
      <c r="Z28" s="3" t="s">
        <v>233</v>
      </c>
      <c r="AA28" s="3"/>
      <c r="AB28" s="3"/>
      <c r="AC28" s="3"/>
      <c r="AD28" s="3" t="s">
        <v>283</v>
      </c>
      <c r="AE28" s="3" t="s">
        <v>237</v>
      </c>
      <c r="AF28" s="3"/>
      <c r="AG28" s="3" t="s">
        <v>241</v>
      </c>
      <c r="AH28" s="3"/>
      <c r="AI28" s="3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</row>
    <row r="29" spans="1:48">
      <c r="A29" s="3"/>
      <c r="B29" s="3"/>
      <c r="C29" s="3"/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 t="s">
        <v>215</v>
      </c>
      <c r="P29" s="3"/>
      <c r="Q29" s="3"/>
      <c r="R29" s="3"/>
      <c r="S29" s="3"/>
      <c r="T29" s="3"/>
      <c r="U29" s="3"/>
      <c r="V29" s="13"/>
      <c r="W29" s="3"/>
      <c r="X29" s="3"/>
      <c r="Y29" s="3"/>
      <c r="Z29" s="3" t="s">
        <v>234</v>
      </c>
      <c r="AA29" s="3"/>
      <c r="AB29" s="3"/>
      <c r="AC29" s="3"/>
      <c r="AD29" s="3" t="s">
        <v>284</v>
      </c>
      <c r="AE29" s="3" t="s">
        <v>269</v>
      </c>
      <c r="AF29" s="3"/>
      <c r="AG29" s="16" t="s">
        <v>203</v>
      </c>
      <c r="AH29" s="3"/>
      <c r="AI29" s="3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</row>
    <row r="30" spans="1:48">
      <c r="A30" s="3"/>
      <c r="B30" s="3"/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 t="s">
        <v>216</v>
      </c>
      <c r="P30" s="3"/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 t="s">
        <v>285</v>
      </c>
      <c r="AE30" s="3" t="s">
        <v>270</v>
      </c>
      <c r="AF30" s="3"/>
      <c r="AG30" s="3" t="s">
        <v>242</v>
      </c>
      <c r="AH30" s="3"/>
      <c r="AI30" s="3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</row>
    <row r="31" spans="1:48">
      <c r="A31" s="3"/>
      <c r="B31" s="3"/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 t="s">
        <v>286</v>
      </c>
      <c r="AE31" s="3" t="s">
        <v>271</v>
      </c>
      <c r="AF31" s="3"/>
      <c r="AG31" s="3" t="s">
        <v>243</v>
      </c>
      <c r="AH31" s="3"/>
      <c r="AI31" s="3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</row>
    <row r="32" spans="1:48">
      <c r="A32" s="3"/>
      <c r="B32" s="3"/>
      <c r="C32" s="3"/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 t="s">
        <v>287</v>
      </c>
      <c r="AE32" s="3" t="s">
        <v>272</v>
      </c>
      <c r="AF32" s="3"/>
      <c r="AG32" s="3" t="s">
        <v>244</v>
      </c>
      <c r="AH32" s="3"/>
      <c r="AI32" s="3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</row>
    <row r="33" spans="1:48">
      <c r="A33" s="3"/>
      <c r="B33" s="3"/>
      <c r="C33" s="3"/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 t="s">
        <v>273</v>
      </c>
      <c r="AF33" s="3"/>
      <c r="AG33" s="3" t="s">
        <v>245</v>
      </c>
      <c r="AH33" s="3"/>
      <c r="AI33" s="3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</row>
    <row r="34" spans="1:48">
      <c r="A34" s="3"/>
      <c r="B34" s="3"/>
      <c r="C34" s="3"/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 t="s">
        <v>274</v>
      </c>
      <c r="AF34" s="3"/>
      <c r="AG34" s="3" t="s">
        <v>246</v>
      </c>
      <c r="AH34" s="3"/>
      <c r="AI34" s="3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</row>
    <row r="35" spans="1:48">
      <c r="A35" s="3"/>
      <c r="B35" s="3"/>
      <c r="C35" s="3"/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  <c r="AF35" s="3"/>
      <c r="AG35" s="3" t="s">
        <v>247</v>
      </c>
      <c r="AH35" s="3"/>
      <c r="AI35" s="3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</row>
    <row r="36" spans="1:48">
      <c r="A36" s="3"/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 t="s">
        <v>248</v>
      </c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</row>
    <row r="37" spans="1:48">
      <c r="A37" s="3"/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 t="s">
        <v>249</v>
      </c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</row>
    <row r="38" spans="1:48">
      <c r="A38" s="3"/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 t="s">
        <v>250</v>
      </c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</row>
    <row r="39" spans="1:48">
      <c r="A39" s="3"/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 t="s">
        <v>251</v>
      </c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</row>
    <row r="40" spans="1:48">
      <c r="A40" s="3"/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6">
        <v>44196</v>
      </c>
      <c r="AV40" s="3" t="s">
        <v>333</v>
      </c>
    </row>
    <row r="41" spans="1:48">
      <c r="A41" s="3">
        <v>2020</v>
      </c>
      <c r="B41" s="6">
        <v>44166</v>
      </c>
      <c r="C41" s="6">
        <v>44196</v>
      </c>
      <c r="D41" s="3" t="s">
        <v>116</v>
      </c>
      <c r="E41" s="3" t="s">
        <v>295</v>
      </c>
      <c r="F41" s="3" t="s">
        <v>120</v>
      </c>
      <c r="G41" s="3" t="s">
        <v>165</v>
      </c>
      <c r="H41" s="3" t="s">
        <v>296</v>
      </c>
      <c r="I41" s="3" t="s">
        <v>294</v>
      </c>
      <c r="J41" s="3"/>
      <c r="K41" s="3" t="s">
        <v>253</v>
      </c>
      <c r="L41" s="6">
        <v>44059</v>
      </c>
      <c r="M41" s="6">
        <v>44118</v>
      </c>
      <c r="N41" s="3"/>
      <c r="O41" s="3" t="s">
        <v>207</v>
      </c>
      <c r="P41" s="12" t="s">
        <v>257</v>
      </c>
      <c r="Q41" s="3"/>
      <c r="R41" s="3" t="s">
        <v>258</v>
      </c>
      <c r="S41" s="3" t="s">
        <v>259</v>
      </c>
      <c r="T41" s="3" t="s">
        <v>318</v>
      </c>
      <c r="U41" s="3"/>
      <c r="V41" s="3"/>
      <c r="W41" s="3"/>
      <c r="X41" s="3"/>
      <c r="Y41" s="3" t="s">
        <v>218</v>
      </c>
      <c r="Z41" s="3" t="s">
        <v>226</v>
      </c>
      <c r="AA41" s="13" t="s">
        <v>298</v>
      </c>
      <c r="AB41" s="13" t="s">
        <v>261</v>
      </c>
      <c r="AC41" s="3" t="s">
        <v>275</v>
      </c>
      <c r="AD41" s="3" t="s">
        <v>276</v>
      </c>
      <c r="AE41" s="3" t="s">
        <v>262</v>
      </c>
      <c r="AF41" s="3"/>
      <c r="AG41" s="3"/>
      <c r="AH41" s="3"/>
      <c r="AI41" s="3"/>
      <c r="AJ41" s="3"/>
      <c r="AK41" s="3"/>
      <c r="AL41" s="3" t="s">
        <v>288</v>
      </c>
      <c r="AM41" s="3"/>
      <c r="AN41" s="21" t="s">
        <v>332</v>
      </c>
      <c r="AO41" s="21" t="s">
        <v>332</v>
      </c>
      <c r="AP41" s="21" t="s">
        <v>332</v>
      </c>
      <c r="AQ41" s="21" t="s">
        <v>332</v>
      </c>
      <c r="AR41" s="21" t="s">
        <v>332</v>
      </c>
      <c r="AS41" s="3" t="s">
        <v>163</v>
      </c>
      <c r="AT41" s="3"/>
      <c r="AU41" s="3"/>
      <c r="AV41" s="3"/>
    </row>
    <row r="42" spans="1:48">
      <c r="A42" s="3"/>
      <c r="B42" s="3"/>
      <c r="C42" s="3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 t="s">
        <v>208</v>
      </c>
      <c r="P42" s="3"/>
      <c r="Q42" s="3"/>
      <c r="R42" s="3"/>
      <c r="S42" s="3"/>
      <c r="T42" s="3"/>
      <c r="U42" s="3"/>
      <c r="V42" s="3"/>
      <c r="W42" s="3"/>
      <c r="X42" s="3"/>
      <c r="Y42" s="3" t="s">
        <v>219</v>
      </c>
      <c r="Z42" s="3" t="s">
        <v>227</v>
      </c>
      <c r="AA42" s="3"/>
      <c r="AB42" s="3"/>
      <c r="AC42" s="3"/>
      <c r="AD42" s="3" t="s">
        <v>277</v>
      </c>
      <c r="AE42" s="3" t="s">
        <v>263</v>
      </c>
      <c r="AF42" s="3"/>
      <c r="AG42" s="3"/>
      <c r="AH42" s="3"/>
      <c r="AI42" s="3"/>
      <c r="AJ42" s="3"/>
      <c r="AK42" s="3"/>
      <c r="AL42" s="3" t="s">
        <v>289</v>
      </c>
      <c r="AM42" s="3"/>
      <c r="AN42" s="3"/>
      <c r="AO42" s="3"/>
      <c r="AP42" s="3"/>
      <c r="AQ42" s="3"/>
      <c r="AR42" s="3"/>
      <c r="AS42" s="3"/>
      <c r="AT42" s="3"/>
      <c r="AU42" s="3"/>
      <c r="AV42" s="3"/>
    </row>
    <row r="43" spans="1:48">
      <c r="A43" s="3"/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 t="s">
        <v>209</v>
      </c>
      <c r="P43" s="3"/>
      <c r="Q43" s="3"/>
      <c r="R43" s="3"/>
      <c r="S43" s="3"/>
      <c r="T43" s="3"/>
      <c r="U43" s="3"/>
      <c r="V43" s="3"/>
      <c r="W43" s="3"/>
      <c r="X43" s="3"/>
      <c r="Y43" s="3" t="s">
        <v>220</v>
      </c>
      <c r="Z43" s="3" t="s">
        <v>232</v>
      </c>
      <c r="AA43" s="3"/>
      <c r="AB43" s="3"/>
      <c r="AC43" s="3"/>
      <c r="AD43" s="3" t="s">
        <v>278</v>
      </c>
      <c r="AE43" s="3" t="s">
        <v>264</v>
      </c>
      <c r="AF43" s="3"/>
      <c r="AG43" s="3"/>
      <c r="AH43" s="3"/>
      <c r="AI43" s="3"/>
      <c r="AJ43" s="3"/>
      <c r="AK43" s="3"/>
      <c r="AL43" s="3" t="s">
        <v>290</v>
      </c>
      <c r="AM43" s="3"/>
      <c r="AN43" s="3"/>
      <c r="AO43" s="3"/>
      <c r="AP43" s="3"/>
      <c r="AQ43" s="3"/>
      <c r="AR43" s="3"/>
      <c r="AS43" s="3"/>
      <c r="AT43" s="3"/>
      <c r="AU43" s="3"/>
      <c r="AV43" s="3"/>
    </row>
    <row r="44" spans="1:48">
      <c r="A44" s="3"/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 t="s">
        <v>210</v>
      </c>
      <c r="P44" s="3"/>
      <c r="Q44" s="3"/>
      <c r="R44" s="3"/>
      <c r="S44" s="3"/>
      <c r="T44" s="3"/>
      <c r="U44" s="3"/>
      <c r="V44" s="3"/>
      <c r="W44" s="3"/>
      <c r="X44" s="3"/>
      <c r="Y44" s="3" t="s">
        <v>221</v>
      </c>
      <c r="Z44" s="3" t="s">
        <v>228</v>
      </c>
      <c r="AA44" s="3"/>
      <c r="AB44" s="3"/>
      <c r="AC44" s="3"/>
      <c r="AD44" s="3" t="s">
        <v>279</v>
      </c>
      <c r="AE44" s="3" t="s">
        <v>265</v>
      </c>
      <c r="AF44" s="3"/>
      <c r="AG44" s="3"/>
      <c r="AH44" s="3"/>
      <c r="AI44" s="3"/>
      <c r="AJ44" s="3"/>
      <c r="AK44" s="3"/>
      <c r="AL44" s="3" t="s">
        <v>291</v>
      </c>
      <c r="AM44" s="3"/>
      <c r="AN44" s="3"/>
      <c r="AO44" s="3"/>
      <c r="AP44" s="3"/>
      <c r="AQ44" s="3"/>
      <c r="AR44" s="3"/>
      <c r="AS44" s="3"/>
      <c r="AT44" s="3"/>
      <c r="AU44" s="3"/>
      <c r="AV44" s="3"/>
    </row>
    <row r="45" spans="1:48">
      <c r="A45" s="3"/>
      <c r="B45" s="3"/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 t="s">
        <v>211</v>
      </c>
      <c r="P45" s="3"/>
      <c r="Q45" s="3"/>
      <c r="R45" s="3"/>
      <c r="S45" s="3"/>
      <c r="T45" s="3"/>
      <c r="U45" s="3"/>
      <c r="V45" s="3"/>
      <c r="W45" s="3"/>
      <c r="X45" s="3"/>
      <c r="Y45" s="3" t="s">
        <v>222</v>
      </c>
      <c r="Z45" s="3" t="s">
        <v>229</v>
      </c>
      <c r="AA45" s="3"/>
      <c r="AB45" s="3"/>
      <c r="AC45" s="3"/>
      <c r="AD45" s="3" t="s">
        <v>280</v>
      </c>
      <c r="AE45" s="3" t="s">
        <v>266</v>
      </c>
      <c r="AF45" s="3"/>
      <c r="AG45" s="3"/>
      <c r="AH45" s="3"/>
      <c r="AI45" s="3"/>
      <c r="AJ45" s="3"/>
      <c r="AK45" s="3"/>
      <c r="AL45" s="3" t="s">
        <v>292</v>
      </c>
      <c r="AM45" s="3"/>
      <c r="AN45" s="3"/>
      <c r="AO45" s="3"/>
      <c r="AP45" s="3"/>
      <c r="AQ45" s="3"/>
      <c r="AR45" s="3"/>
      <c r="AS45" s="3"/>
      <c r="AT45" s="3"/>
      <c r="AU45" s="3"/>
      <c r="AV45" s="3"/>
    </row>
    <row r="46" spans="1:48">
      <c r="A46" s="3"/>
      <c r="B46" s="3"/>
      <c r="C46" s="3"/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 t="s">
        <v>212</v>
      </c>
      <c r="P46" s="3"/>
      <c r="Q46" s="3"/>
      <c r="R46" s="3"/>
      <c r="S46" s="3"/>
      <c r="T46" s="3"/>
      <c r="U46" s="3"/>
      <c r="V46" s="3"/>
      <c r="W46" s="3"/>
      <c r="X46" s="3"/>
      <c r="Y46" s="3" t="s">
        <v>223</v>
      </c>
      <c r="Z46" s="3" t="s">
        <v>230</v>
      </c>
      <c r="AA46" s="3"/>
      <c r="AB46" s="3"/>
      <c r="AC46" s="3"/>
      <c r="AD46" s="3" t="s">
        <v>281</v>
      </c>
      <c r="AE46" s="3" t="s">
        <v>267</v>
      </c>
      <c r="AF46" s="3"/>
      <c r="AG46" s="3"/>
      <c r="AH46" s="3"/>
      <c r="AI46" s="3"/>
      <c r="AJ46" s="3"/>
      <c r="AK46" s="3"/>
      <c r="AL46" s="3" t="s">
        <v>293</v>
      </c>
      <c r="AM46" s="3"/>
      <c r="AN46" s="3"/>
      <c r="AO46" s="3"/>
      <c r="AP46" s="3"/>
      <c r="AQ46" s="3"/>
      <c r="AR46" s="3"/>
      <c r="AS46" s="3"/>
      <c r="AT46" s="3"/>
      <c r="AU46" s="3"/>
      <c r="AV46" s="3"/>
    </row>
    <row r="47" spans="1:48">
      <c r="A47" s="3"/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 t="s">
        <v>213</v>
      </c>
      <c r="P47" s="3"/>
      <c r="Q47" s="3"/>
      <c r="R47" s="3"/>
      <c r="S47" s="3"/>
      <c r="T47" s="3"/>
      <c r="U47" s="3"/>
      <c r="V47" s="3"/>
      <c r="W47" s="3"/>
      <c r="X47" s="3"/>
      <c r="Y47" s="3" t="s">
        <v>224</v>
      </c>
      <c r="Z47" s="3" t="s">
        <v>231</v>
      </c>
      <c r="AA47" s="3"/>
      <c r="AB47" s="3"/>
      <c r="AC47" s="3"/>
      <c r="AD47" s="3" t="s">
        <v>282</v>
      </c>
      <c r="AE47" s="3" t="s">
        <v>268</v>
      </c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</row>
    <row r="48" spans="1:48">
      <c r="A48" s="3"/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 t="s">
        <v>214</v>
      </c>
      <c r="P48" s="3"/>
      <c r="Q48" s="3"/>
      <c r="R48" s="3"/>
      <c r="S48" s="3"/>
      <c r="T48" s="3"/>
      <c r="U48" s="3"/>
      <c r="V48" s="3"/>
      <c r="W48" s="3"/>
      <c r="X48" s="3"/>
      <c r="Y48" s="3" t="s">
        <v>225</v>
      </c>
      <c r="Z48" s="3" t="s">
        <v>233</v>
      </c>
      <c r="AA48" s="3"/>
      <c r="AB48" s="3"/>
      <c r="AC48" s="3"/>
      <c r="AD48" s="3" t="s">
        <v>283</v>
      </c>
      <c r="AE48" s="3" t="s">
        <v>237</v>
      </c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</row>
    <row r="49" spans="1:48">
      <c r="A49" s="3"/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 t="s">
        <v>215</v>
      </c>
      <c r="P49" s="3"/>
      <c r="Q49" s="3"/>
      <c r="R49" s="3"/>
      <c r="S49" s="3"/>
      <c r="T49" s="3"/>
      <c r="U49" s="3"/>
      <c r="V49" s="3"/>
      <c r="W49" s="3"/>
      <c r="X49" s="3"/>
      <c r="Y49" s="3"/>
      <c r="Z49" s="3" t="s">
        <v>234</v>
      </c>
      <c r="AA49" s="3"/>
      <c r="AB49" s="3"/>
      <c r="AC49" s="3"/>
      <c r="AD49" s="3" t="s">
        <v>284</v>
      </c>
      <c r="AE49" s="3" t="s">
        <v>269</v>
      </c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</row>
    <row r="50" spans="1:48">
      <c r="A50" s="3"/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 t="s">
        <v>216</v>
      </c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 t="s">
        <v>285</v>
      </c>
      <c r="AE50" s="3" t="s">
        <v>270</v>
      </c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</row>
    <row r="51" spans="1:48">
      <c r="A51" s="3"/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 t="s">
        <v>286</v>
      </c>
      <c r="AE51" s="3" t="s">
        <v>271</v>
      </c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</row>
    <row r="52" spans="1:48">
      <c r="A52" s="3"/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 t="s">
        <v>287</v>
      </c>
      <c r="AE52" s="3" t="s">
        <v>272</v>
      </c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</row>
    <row r="53" spans="1:48">
      <c r="A53" s="3"/>
      <c r="B53" s="3"/>
      <c r="C53" s="3"/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 t="s">
        <v>273</v>
      </c>
      <c r="AF53" s="3"/>
      <c r="AG53" s="3"/>
      <c r="AH53" s="3"/>
      <c r="AI53" s="3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</row>
    <row r="54" spans="1:48">
      <c r="A54" s="3"/>
      <c r="B54" s="3"/>
      <c r="C54" s="3"/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 t="s">
        <v>274</v>
      </c>
      <c r="AF54" s="3"/>
      <c r="AG54" s="3"/>
      <c r="AH54" s="3"/>
      <c r="AI54" s="3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</row>
    <row r="55" spans="1:48">
      <c r="A55" s="3"/>
      <c r="B55" s="3"/>
      <c r="C55" s="3"/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</row>
    <row r="56" spans="1:48">
      <c r="A56" s="3">
        <v>2020</v>
      </c>
      <c r="B56" s="6">
        <v>44166</v>
      </c>
      <c r="C56" s="6">
        <v>44196</v>
      </c>
      <c r="D56" s="3" t="s">
        <v>116</v>
      </c>
      <c r="E56" s="3" t="s">
        <v>295</v>
      </c>
      <c r="F56" s="3" t="s">
        <v>120</v>
      </c>
      <c r="G56" s="3" t="s">
        <v>165</v>
      </c>
      <c r="H56" s="3" t="s">
        <v>296</v>
      </c>
      <c r="I56" s="3" t="s">
        <v>294</v>
      </c>
      <c r="J56" s="3"/>
      <c r="K56" s="3" t="s">
        <v>253</v>
      </c>
      <c r="L56" s="6">
        <v>44139</v>
      </c>
      <c r="M56" s="6">
        <v>44183</v>
      </c>
      <c r="N56" s="3"/>
      <c r="O56" s="3" t="s">
        <v>207</v>
      </c>
      <c r="P56" s="12" t="s">
        <v>319</v>
      </c>
      <c r="Q56" s="3"/>
      <c r="R56" s="3" t="s">
        <v>297</v>
      </c>
      <c r="S56" s="3" t="s">
        <v>297</v>
      </c>
      <c r="T56" s="3" t="s">
        <v>320</v>
      </c>
      <c r="U56" s="3"/>
      <c r="V56" s="3"/>
      <c r="W56" s="3"/>
      <c r="X56" s="3"/>
      <c r="Y56" s="3" t="s">
        <v>218</v>
      </c>
      <c r="Z56" s="3" t="s">
        <v>226</v>
      </c>
      <c r="AA56" s="13" t="s">
        <v>308</v>
      </c>
      <c r="AB56" s="3"/>
      <c r="AC56" s="3"/>
      <c r="AD56" s="3" t="s">
        <v>276</v>
      </c>
      <c r="AE56" s="3" t="s">
        <v>262</v>
      </c>
      <c r="AF56" s="3"/>
      <c r="AG56" s="3" t="s">
        <v>235</v>
      </c>
      <c r="AH56" s="3"/>
      <c r="AI56" s="3"/>
      <c r="AJ56" s="3"/>
      <c r="AK56" s="3"/>
      <c r="AL56" s="3" t="s">
        <v>288</v>
      </c>
      <c r="AM56" s="3"/>
      <c r="AN56" s="21" t="s">
        <v>332</v>
      </c>
      <c r="AO56" s="21" t="s">
        <v>332</v>
      </c>
      <c r="AP56" s="21" t="s">
        <v>332</v>
      </c>
      <c r="AQ56" s="21" t="s">
        <v>332</v>
      </c>
      <c r="AR56" s="21" t="s">
        <v>332</v>
      </c>
      <c r="AS56" s="3" t="s">
        <v>163</v>
      </c>
      <c r="AT56" s="3"/>
      <c r="AU56" s="6">
        <v>44196</v>
      </c>
      <c r="AV56" s="3" t="s">
        <v>333</v>
      </c>
    </row>
    <row r="57" spans="1:48">
      <c r="A57" s="3"/>
      <c r="B57" s="3"/>
      <c r="C57" s="3"/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 t="s">
        <v>208</v>
      </c>
      <c r="P57" s="3"/>
      <c r="Q57" s="3"/>
      <c r="R57" s="3"/>
      <c r="S57" s="3"/>
      <c r="T57" s="3"/>
      <c r="U57" s="3"/>
      <c r="V57" s="3"/>
      <c r="W57" s="3"/>
      <c r="X57" s="3"/>
      <c r="Y57" s="3" t="s">
        <v>219</v>
      </c>
      <c r="Z57" s="3" t="s">
        <v>227</v>
      </c>
      <c r="AA57" s="3"/>
      <c r="AB57" s="3"/>
      <c r="AC57" s="3"/>
      <c r="AD57" s="3" t="s">
        <v>277</v>
      </c>
      <c r="AE57" s="3" t="s">
        <v>263</v>
      </c>
      <c r="AF57" s="3"/>
      <c r="AG57" s="3" t="s">
        <v>236</v>
      </c>
      <c r="AH57" s="3"/>
      <c r="AI57" s="3"/>
      <c r="AJ57" s="3"/>
      <c r="AK57" s="3"/>
      <c r="AL57" s="3" t="s">
        <v>289</v>
      </c>
      <c r="AM57" s="3"/>
      <c r="AN57" s="3"/>
      <c r="AO57" s="3"/>
      <c r="AP57" s="3"/>
      <c r="AQ57" s="3"/>
      <c r="AR57" s="3"/>
      <c r="AS57" s="3"/>
      <c r="AT57" s="3"/>
      <c r="AU57" s="3"/>
      <c r="AV57" s="3"/>
    </row>
    <row r="58" spans="1:48">
      <c r="A58" s="3"/>
      <c r="B58" s="3"/>
      <c r="C58" s="3"/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 t="s">
        <v>209</v>
      </c>
      <c r="P58" s="3"/>
      <c r="Q58" s="3"/>
      <c r="R58" s="3"/>
      <c r="S58" s="3"/>
      <c r="T58" s="3"/>
      <c r="U58" s="3"/>
      <c r="V58" s="3"/>
      <c r="W58" s="3"/>
      <c r="X58" s="3"/>
      <c r="Y58" s="3" t="s">
        <v>220</v>
      </c>
      <c r="Z58" s="3" t="s">
        <v>232</v>
      </c>
      <c r="AA58" s="3"/>
      <c r="AB58" s="3"/>
      <c r="AC58" s="3"/>
      <c r="AD58" s="3" t="s">
        <v>278</v>
      </c>
      <c r="AE58" s="3" t="s">
        <v>264</v>
      </c>
      <c r="AF58" s="3"/>
      <c r="AG58" s="3" t="s">
        <v>237</v>
      </c>
      <c r="AH58" s="3"/>
      <c r="AI58" s="3"/>
      <c r="AJ58" s="3"/>
      <c r="AK58" s="3"/>
      <c r="AL58" s="3" t="s">
        <v>290</v>
      </c>
      <c r="AM58" s="3"/>
      <c r="AN58" s="3"/>
      <c r="AO58" s="3"/>
      <c r="AP58" s="3"/>
      <c r="AQ58" s="3"/>
      <c r="AR58" s="3"/>
      <c r="AS58" s="3"/>
      <c r="AT58" s="3"/>
      <c r="AU58" s="3"/>
      <c r="AV58" s="3"/>
    </row>
    <row r="59" spans="1:48">
      <c r="A59" s="3"/>
      <c r="B59" s="3"/>
      <c r="C59" s="3"/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 t="s">
        <v>210</v>
      </c>
      <c r="P59" s="3"/>
      <c r="Q59" s="3"/>
      <c r="R59" s="3"/>
      <c r="S59" s="3"/>
      <c r="T59" s="3"/>
      <c r="U59" s="3"/>
      <c r="V59" s="3"/>
      <c r="W59" s="3"/>
      <c r="X59" s="3"/>
      <c r="Y59" s="3" t="s">
        <v>221</v>
      </c>
      <c r="Z59" s="3" t="s">
        <v>228</v>
      </c>
      <c r="AA59" s="3"/>
      <c r="AB59" s="3"/>
      <c r="AC59" s="3"/>
      <c r="AD59" s="3" t="s">
        <v>279</v>
      </c>
      <c r="AE59" s="3" t="s">
        <v>265</v>
      </c>
      <c r="AF59" s="3"/>
      <c r="AG59" s="3" t="s">
        <v>238</v>
      </c>
      <c r="AH59" s="3"/>
      <c r="AI59" s="3"/>
      <c r="AJ59" s="3"/>
      <c r="AK59" s="3"/>
      <c r="AL59" s="3" t="s">
        <v>291</v>
      </c>
      <c r="AM59" s="3"/>
      <c r="AN59" s="3"/>
      <c r="AO59" s="3"/>
      <c r="AP59" s="3"/>
      <c r="AQ59" s="3"/>
      <c r="AR59" s="3"/>
      <c r="AS59" s="3"/>
      <c r="AT59" s="3"/>
      <c r="AU59" s="3"/>
      <c r="AV59" s="3"/>
    </row>
    <row r="60" spans="1:48">
      <c r="A60" s="3"/>
      <c r="B60" s="3"/>
      <c r="C60" s="3"/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 t="s">
        <v>211</v>
      </c>
      <c r="P60" s="3"/>
      <c r="Q60" s="3"/>
      <c r="R60" s="3"/>
      <c r="S60" s="3"/>
      <c r="T60" s="3"/>
      <c r="U60" s="3"/>
      <c r="V60" s="3"/>
      <c r="W60" s="3"/>
      <c r="X60" s="3"/>
      <c r="Y60" s="3" t="s">
        <v>222</v>
      </c>
      <c r="Z60" s="3" t="s">
        <v>229</v>
      </c>
      <c r="AA60" s="3"/>
      <c r="AB60" s="3"/>
      <c r="AC60" s="3"/>
      <c r="AD60" s="3" t="s">
        <v>280</v>
      </c>
      <c r="AE60" s="3" t="s">
        <v>266</v>
      </c>
      <c r="AF60" s="3"/>
      <c r="AG60" s="3" t="s">
        <v>239</v>
      </c>
      <c r="AH60" s="3"/>
      <c r="AI60" s="3"/>
      <c r="AJ60" s="3"/>
      <c r="AK60" s="3"/>
      <c r="AL60" s="3" t="s">
        <v>292</v>
      </c>
      <c r="AM60" s="3"/>
      <c r="AN60" s="3"/>
      <c r="AO60" s="3"/>
      <c r="AP60" s="3"/>
      <c r="AQ60" s="3"/>
      <c r="AR60" s="3"/>
      <c r="AS60" s="3"/>
      <c r="AT60" s="3"/>
      <c r="AU60" s="3"/>
      <c r="AV60" s="3"/>
    </row>
    <row r="61" spans="1:48">
      <c r="A61" s="3"/>
      <c r="B61" s="3"/>
      <c r="C61" s="3"/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 t="s">
        <v>212</v>
      </c>
      <c r="P61" s="3"/>
      <c r="Q61" s="3"/>
      <c r="R61" s="3"/>
      <c r="S61" s="3"/>
      <c r="T61" s="3"/>
      <c r="U61" s="3"/>
      <c r="V61" s="3"/>
      <c r="W61" s="3"/>
      <c r="X61" s="3"/>
      <c r="Y61" s="3" t="s">
        <v>223</v>
      </c>
      <c r="Z61" s="3" t="s">
        <v>230</v>
      </c>
      <c r="AA61" s="3"/>
      <c r="AB61" s="3"/>
      <c r="AC61" s="3"/>
      <c r="AD61" s="3" t="s">
        <v>281</v>
      </c>
      <c r="AE61" s="3" t="s">
        <v>267</v>
      </c>
      <c r="AF61" s="3"/>
      <c r="AG61" s="3" t="s">
        <v>240</v>
      </c>
      <c r="AH61" s="3"/>
      <c r="AI61" s="3"/>
      <c r="AJ61" s="3"/>
      <c r="AK61" s="3"/>
      <c r="AL61" s="3" t="s">
        <v>293</v>
      </c>
      <c r="AM61" s="3"/>
      <c r="AN61" s="3"/>
      <c r="AO61" s="3"/>
      <c r="AP61" s="3"/>
      <c r="AQ61" s="3"/>
      <c r="AR61" s="3"/>
      <c r="AS61" s="3"/>
      <c r="AT61" s="3"/>
      <c r="AU61" s="3"/>
      <c r="AV61" s="3"/>
    </row>
    <row r="62" spans="1:48">
      <c r="A62" s="3"/>
      <c r="B62" s="3"/>
      <c r="C62" s="3"/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 t="s">
        <v>213</v>
      </c>
      <c r="P62" s="3"/>
      <c r="Q62" s="3"/>
      <c r="R62" s="3"/>
      <c r="S62" s="3"/>
      <c r="T62" s="3"/>
      <c r="U62" s="3"/>
      <c r="V62" s="3"/>
      <c r="W62" s="3"/>
      <c r="X62" s="3"/>
      <c r="Y62" s="3" t="s">
        <v>224</v>
      </c>
      <c r="Z62" s="3" t="s">
        <v>231</v>
      </c>
      <c r="AA62" s="3"/>
      <c r="AB62" s="3"/>
      <c r="AC62" s="3"/>
      <c r="AD62" s="3" t="s">
        <v>282</v>
      </c>
      <c r="AE62" s="3" t="s">
        <v>268</v>
      </c>
      <c r="AF62" s="3"/>
      <c r="AG62" s="3" t="s">
        <v>241</v>
      </c>
      <c r="AH62" s="3"/>
      <c r="AI62" s="3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</row>
    <row r="63" spans="1:48">
      <c r="A63" s="3"/>
      <c r="B63" s="3"/>
      <c r="C63" s="3"/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 t="s">
        <v>214</v>
      </c>
      <c r="P63" s="3"/>
      <c r="Q63" s="3"/>
      <c r="R63" s="3"/>
      <c r="S63" s="3"/>
      <c r="T63" s="3"/>
      <c r="U63" s="3"/>
      <c r="V63" s="3"/>
      <c r="W63" s="3"/>
      <c r="X63" s="3"/>
      <c r="Y63" s="3" t="s">
        <v>225</v>
      </c>
      <c r="Z63" s="3" t="s">
        <v>233</v>
      </c>
      <c r="AA63" s="3"/>
      <c r="AB63" s="3"/>
      <c r="AC63" s="3"/>
      <c r="AD63" s="3" t="s">
        <v>283</v>
      </c>
      <c r="AE63" s="3" t="s">
        <v>237</v>
      </c>
      <c r="AF63" s="3"/>
      <c r="AG63" s="16" t="s">
        <v>203</v>
      </c>
      <c r="AH63" s="3"/>
      <c r="AI63" s="3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</row>
    <row r="64" spans="1:48">
      <c r="A64" s="3"/>
      <c r="B64" s="3"/>
      <c r="C64" s="3"/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 t="s">
        <v>215</v>
      </c>
      <c r="P64" s="3"/>
      <c r="Q64" s="3"/>
      <c r="R64" s="3"/>
      <c r="S64" s="3"/>
      <c r="T64" s="3"/>
      <c r="U64" s="3"/>
      <c r="V64" s="3"/>
      <c r="W64" s="3"/>
      <c r="X64" s="3"/>
      <c r="Y64" s="3"/>
      <c r="Z64" s="3" t="s">
        <v>234</v>
      </c>
      <c r="AA64" s="3"/>
      <c r="AB64" s="3"/>
      <c r="AC64" s="3"/>
      <c r="AD64" s="3" t="s">
        <v>284</v>
      </c>
      <c r="AE64" s="3" t="s">
        <v>269</v>
      </c>
      <c r="AF64" s="3"/>
      <c r="AG64" s="3" t="s">
        <v>242</v>
      </c>
      <c r="AH64" s="3"/>
      <c r="AI64" s="3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</row>
    <row r="65" spans="1:48">
      <c r="A65" s="3"/>
      <c r="B65" s="3"/>
      <c r="C65" s="3"/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 t="s">
        <v>216</v>
      </c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 t="s">
        <v>285</v>
      </c>
      <c r="AE65" s="3" t="s">
        <v>270</v>
      </c>
      <c r="AF65" s="3"/>
      <c r="AG65" s="3" t="s">
        <v>243</v>
      </c>
      <c r="AH65" s="3"/>
      <c r="AI65" s="3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</row>
    <row r="66" spans="1:48">
      <c r="A66" s="3"/>
      <c r="B66" s="3"/>
      <c r="C66" s="3"/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 t="s">
        <v>286</v>
      </c>
      <c r="AE66" s="3" t="s">
        <v>271</v>
      </c>
      <c r="AF66" s="3"/>
      <c r="AG66" s="3" t="s">
        <v>244</v>
      </c>
      <c r="AH66" s="3"/>
      <c r="AI66" s="3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</row>
    <row r="67" spans="1:48">
      <c r="A67" s="3"/>
      <c r="B67" s="3"/>
      <c r="C67" s="3"/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 t="s">
        <v>287</v>
      </c>
      <c r="AE67" s="3" t="s">
        <v>272</v>
      </c>
      <c r="AF67" s="3"/>
      <c r="AG67" s="3" t="s">
        <v>245</v>
      </c>
      <c r="AH67" s="3"/>
      <c r="AI67" s="3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</row>
    <row r="68" spans="1:48">
      <c r="A68" s="3"/>
      <c r="B68" s="3"/>
      <c r="C68" s="3"/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 t="s">
        <v>273</v>
      </c>
      <c r="AF68" s="3"/>
      <c r="AG68" s="3" t="s">
        <v>246</v>
      </c>
      <c r="AH68" s="3"/>
      <c r="AI68" s="3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</row>
    <row r="69" spans="1:48">
      <c r="A69" s="3"/>
      <c r="B69" s="3"/>
      <c r="C69" s="3"/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 t="s">
        <v>274</v>
      </c>
      <c r="AF69" s="3"/>
      <c r="AG69" s="3" t="s">
        <v>247</v>
      </c>
      <c r="AH69" s="3"/>
      <c r="AI69" s="3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</row>
    <row r="70" spans="1:48">
      <c r="A70" s="3"/>
      <c r="B70" s="3"/>
      <c r="C70" s="3"/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  <c r="AF70" s="3"/>
      <c r="AG70" s="3" t="s">
        <v>248</v>
      </c>
      <c r="AH70" s="3"/>
      <c r="AI70" s="3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</row>
    <row r="71" spans="1:48">
      <c r="A71" s="3"/>
      <c r="B71" s="3"/>
      <c r="C71" s="3"/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  <c r="AF71" s="3"/>
      <c r="AG71" s="3" t="s">
        <v>249</v>
      </c>
      <c r="AH71" s="3"/>
      <c r="AI71" s="3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</row>
    <row r="72" spans="1:48">
      <c r="A72" s="3"/>
      <c r="B72" s="3"/>
      <c r="C72" s="3"/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  <c r="AF72" s="3"/>
      <c r="AG72" s="3" t="s">
        <v>250</v>
      </c>
      <c r="AH72" s="3"/>
      <c r="AI72" s="3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</row>
    <row r="73" spans="1:48">
      <c r="A73" s="3"/>
      <c r="B73" s="3"/>
      <c r="C73" s="3"/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  <c r="AF73" s="3"/>
      <c r="AG73" s="3" t="s">
        <v>251</v>
      </c>
      <c r="AH73" s="3"/>
      <c r="AI73" s="3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</row>
    <row r="74" spans="1:48">
      <c r="A74" s="3"/>
      <c r="B74" s="3"/>
      <c r="C74" s="3"/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</row>
    <row r="75" spans="1:48">
      <c r="A75" s="3">
        <v>2020</v>
      </c>
      <c r="B75" s="6">
        <v>44166</v>
      </c>
      <c r="C75" s="6">
        <v>44196</v>
      </c>
      <c r="D75" s="3" t="s">
        <v>116</v>
      </c>
      <c r="E75" s="3" t="s">
        <v>295</v>
      </c>
      <c r="F75" s="3" t="s">
        <v>120</v>
      </c>
      <c r="G75" s="3" t="s">
        <v>165</v>
      </c>
      <c r="H75" s="3" t="s">
        <v>296</v>
      </c>
      <c r="I75" s="3" t="s">
        <v>294</v>
      </c>
      <c r="J75" s="3"/>
      <c r="K75" s="3" t="s">
        <v>253</v>
      </c>
      <c r="L75" s="6">
        <v>44139</v>
      </c>
      <c r="M75" s="6">
        <v>44183</v>
      </c>
      <c r="N75" s="3"/>
      <c r="O75" s="3" t="s">
        <v>207</v>
      </c>
      <c r="P75" s="12" t="s">
        <v>299</v>
      </c>
      <c r="Q75" s="3"/>
      <c r="R75" s="3" t="s">
        <v>300</v>
      </c>
      <c r="S75" s="3" t="s">
        <v>301</v>
      </c>
      <c r="T75" s="3" t="s">
        <v>321</v>
      </c>
      <c r="U75" s="3"/>
      <c r="V75" s="3"/>
      <c r="W75" s="3"/>
      <c r="X75" s="3"/>
      <c r="Y75" s="3" t="s">
        <v>218</v>
      </c>
      <c r="Z75" s="3" t="s">
        <v>226</v>
      </c>
      <c r="AA75" s="13" t="s">
        <v>309</v>
      </c>
      <c r="AB75" s="3"/>
      <c r="AC75" s="3"/>
      <c r="AD75" s="3" t="s">
        <v>276</v>
      </c>
      <c r="AE75" s="3" t="s">
        <v>262</v>
      </c>
      <c r="AF75" s="3"/>
      <c r="AG75" s="3" t="s">
        <v>235</v>
      </c>
      <c r="AH75" s="3"/>
      <c r="AI75" s="3"/>
      <c r="AJ75" s="3"/>
      <c r="AK75" s="3"/>
      <c r="AL75" s="3" t="s">
        <v>288</v>
      </c>
      <c r="AM75" s="3"/>
      <c r="AN75" s="21" t="s">
        <v>332</v>
      </c>
      <c r="AO75" s="21" t="s">
        <v>332</v>
      </c>
      <c r="AP75" s="21" t="s">
        <v>332</v>
      </c>
      <c r="AQ75" s="21" t="s">
        <v>332</v>
      </c>
      <c r="AR75" s="21" t="s">
        <v>332</v>
      </c>
      <c r="AS75" s="3" t="s">
        <v>163</v>
      </c>
      <c r="AT75" s="6">
        <v>44099</v>
      </c>
      <c r="AU75" s="6">
        <v>44196</v>
      </c>
      <c r="AV75" s="3" t="s">
        <v>333</v>
      </c>
    </row>
    <row r="76" spans="1:48">
      <c r="A76" s="3"/>
      <c r="B76" s="3"/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 t="s">
        <v>208</v>
      </c>
      <c r="P76" s="3"/>
      <c r="Q76" s="3"/>
      <c r="R76" s="3"/>
      <c r="S76" s="3"/>
      <c r="T76" s="3"/>
      <c r="U76" s="3"/>
      <c r="V76" s="3"/>
      <c r="W76" s="3"/>
      <c r="X76" s="3"/>
      <c r="Y76" s="3" t="s">
        <v>219</v>
      </c>
      <c r="Z76" s="3" t="s">
        <v>227</v>
      </c>
      <c r="AA76" s="3"/>
      <c r="AB76" s="3"/>
      <c r="AC76" s="3"/>
      <c r="AD76" s="3" t="s">
        <v>277</v>
      </c>
      <c r="AE76" s="3" t="s">
        <v>263</v>
      </c>
      <c r="AF76" s="3"/>
      <c r="AG76" s="3" t="s">
        <v>236</v>
      </c>
      <c r="AH76" s="3"/>
      <c r="AI76" s="3"/>
      <c r="AJ76" s="3"/>
      <c r="AK76" s="3"/>
      <c r="AL76" s="3" t="s">
        <v>289</v>
      </c>
      <c r="AM76" s="3"/>
      <c r="AN76" s="3"/>
      <c r="AO76" s="3"/>
      <c r="AP76" s="3"/>
      <c r="AQ76" s="3"/>
      <c r="AR76" s="3"/>
      <c r="AS76" s="3"/>
      <c r="AT76" s="3"/>
      <c r="AU76" s="3"/>
      <c r="AV76" s="3"/>
    </row>
    <row r="77" spans="1:48">
      <c r="A77" s="3"/>
      <c r="B77" s="3"/>
      <c r="C77" s="3"/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 t="s">
        <v>209</v>
      </c>
      <c r="P77" s="3"/>
      <c r="Q77" s="3"/>
      <c r="R77" s="3"/>
      <c r="S77" s="3"/>
      <c r="T77" s="3"/>
      <c r="U77" s="3"/>
      <c r="V77" s="3"/>
      <c r="W77" s="3"/>
      <c r="X77" s="3"/>
      <c r="Y77" s="3" t="s">
        <v>220</v>
      </c>
      <c r="Z77" s="3" t="s">
        <v>232</v>
      </c>
      <c r="AA77" s="3"/>
      <c r="AB77" s="3"/>
      <c r="AC77" s="3"/>
      <c r="AD77" s="3" t="s">
        <v>278</v>
      </c>
      <c r="AE77" s="3" t="s">
        <v>264</v>
      </c>
      <c r="AF77" s="3"/>
      <c r="AG77" s="3" t="s">
        <v>237</v>
      </c>
      <c r="AH77" s="3"/>
      <c r="AI77" s="3"/>
      <c r="AJ77" s="3"/>
      <c r="AK77" s="3"/>
      <c r="AL77" s="3" t="s">
        <v>290</v>
      </c>
      <c r="AM77" s="3"/>
      <c r="AN77" s="3"/>
      <c r="AO77" s="3"/>
      <c r="AP77" s="3"/>
      <c r="AQ77" s="3"/>
      <c r="AR77" s="3"/>
      <c r="AS77" s="3"/>
      <c r="AT77" s="3"/>
      <c r="AU77" s="3"/>
      <c r="AV77" s="3"/>
    </row>
    <row r="78" spans="1:48">
      <c r="A78" s="3"/>
      <c r="B78" s="3"/>
      <c r="C78" s="3"/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 t="s">
        <v>210</v>
      </c>
      <c r="P78" s="3"/>
      <c r="Q78" s="3"/>
      <c r="R78" s="3"/>
      <c r="S78" s="3"/>
      <c r="T78" s="3"/>
      <c r="U78" s="3"/>
      <c r="V78" s="3"/>
      <c r="W78" s="3"/>
      <c r="X78" s="3"/>
      <c r="Y78" s="3" t="s">
        <v>221</v>
      </c>
      <c r="Z78" s="3" t="s">
        <v>228</v>
      </c>
      <c r="AA78" s="3"/>
      <c r="AB78" s="3"/>
      <c r="AC78" s="3"/>
      <c r="AD78" s="3" t="s">
        <v>279</v>
      </c>
      <c r="AE78" s="3" t="s">
        <v>265</v>
      </c>
      <c r="AF78" s="3"/>
      <c r="AG78" s="3" t="s">
        <v>238</v>
      </c>
      <c r="AH78" s="3"/>
      <c r="AI78" s="3"/>
      <c r="AJ78" s="3"/>
      <c r="AK78" s="3"/>
      <c r="AL78" s="3" t="s">
        <v>291</v>
      </c>
      <c r="AM78" s="3"/>
      <c r="AN78" s="3"/>
      <c r="AO78" s="3"/>
      <c r="AP78" s="3"/>
      <c r="AQ78" s="3"/>
      <c r="AR78" s="3"/>
      <c r="AS78" s="3"/>
      <c r="AT78" s="3"/>
      <c r="AU78" s="3"/>
      <c r="AV78" s="3"/>
    </row>
    <row r="79" spans="1:48">
      <c r="A79" s="3"/>
      <c r="B79" s="3"/>
      <c r="C79" s="3"/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 t="s">
        <v>211</v>
      </c>
      <c r="P79" s="3"/>
      <c r="Q79" s="3"/>
      <c r="R79" s="3"/>
      <c r="S79" s="3"/>
      <c r="T79" s="3"/>
      <c r="U79" s="3"/>
      <c r="V79" s="3"/>
      <c r="W79" s="3"/>
      <c r="X79" s="3"/>
      <c r="Y79" s="3" t="s">
        <v>222</v>
      </c>
      <c r="Z79" s="3" t="s">
        <v>229</v>
      </c>
      <c r="AA79" s="3"/>
      <c r="AB79" s="3"/>
      <c r="AC79" s="3"/>
      <c r="AD79" s="3" t="s">
        <v>280</v>
      </c>
      <c r="AE79" s="3" t="s">
        <v>266</v>
      </c>
      <c r="AF79" s="3"/>
      <c r="AG79" s="3" t="s">
        <v>239</v>
      </c>
      <c r="AH79" s="3"/>
      <c r="AI79" s="3"/>
      <c r="AJ79" s="3"/>
      <c r="AK79" s="3"/>
      <c r="AL79" s="3" t="s">
        <v>292</v>
      </c>
      <c r="AM79" s="3"/>
      <c r="AN79" s="3"/>
      <c r="AO79" s="3"/>
      <c r="AP79" s="3"/>
      <c r="AQ79" s="3"/>
      <c r="AR79" s="3"/>
      <c r="AS79" s="3"/>
      <c r="AT79" s="3"/>
      <c r="AU79" s="3"/>
      <c r="AV79" s="3"/>
    </row>
    <row r="80" spans="1:48">
      <c r="A80" s="3"/>
      <c r="B80" s="3"/>
      <c r="C80" s="3"/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 t="s">
        <v>212</v>
      </c>
      <c r="P80" s="3"/>
      <c r="Q80" s="3"/>
      <c r="R80" s="3"/>
      <c r="S80" s="3"/>
      <c r="T80" s="3"/>
      <c r="U80" s="3"/>
      <c r="V80" s="3"/>
      <c r="W80" s="3"/>
      <c r="X80" s="3"/>
      <c r="Y80" s="3" t="s">
        <v>223</v>
      </c>
      <c r="Z80" s="3" t="s">
        <v>230</v>
      </c>
      <c r="AA80" s="3"/>
      <c r="AB80" s="3"/>
      <c r="AC80" s="3"/>
      <c r="AD80" s="3" t="s">
        <v>281</v>
      </c>
      <c r="AE80" s="3" t="s">
        <v>267</v>
      </c>
      <c r="AF80" s="3"/>
      <c r="AG80" s="3" t="s">
        <v>240</v>
      </c>
      <c r="AH80" s="3"/>
      <c r="AI80" s="3"/>
      <c r="AJ80" s="3"/>
      <c r="AK80" s="3"/>
      <c r="AL80" s="3" t="s">
        <v>293</v>
      </c>
      <c r="AM80" s="3"/>
      <c r="AN80" s="3"/>
      <c r="AO80" s="3"/>
      <c r="AP80" s="3"/>
      <c r="AQ80" s="3"/>
      <c r="AR80" s="3"/>
      <c r="AS80" s="3"/>
      <c r="AT80" s="3"/>
      <c r="AU80" s="3"/>
      <c r="AV80" s="3"/>
    </row>
    <row r="81" spans="1:48">
      <c r="A81" s="3"/>
      <c r="B81" s="3"/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 t="s">
        <v>213</v>
      </c>
      <c r="P81" s="3"/>
      <c r="Q81" s="3"/>
      <c r="R81" s="3"/>
      <c r="S81" s="3"/>
      <c r="T81" s="3"/>
      <c r="U81" s="3"/>
      <c r="V81" s="3"/>
      <c r="W81" s="3"/>
      <c r="X81" s="3"/>
      <c r="Y81" s="3" t="s">
        <v>224</v>
      </c>
      <c r="Z81" s="3" t="s">
        <v>231</v>
      </c>
      <c r="AA81" s="3"/>
      <c r="AB81" s="3"/>
      <c r="AC81" s="3"/>
      <c r="AD81" s="3" t="s">
        <v>282</v>
      </c>
      <c r="AE81" s="3" t="s">
        <v>268</v>
      </c>
      <c r="AF81" s="3"/>
      <c r="AG81" s="3" t="s">
        <v>241</v>
      </c>
      <c r="AH81" s="3"/>
      <c r="AI81" s="3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</row>
    <row r="82" spans="1:48">
      <c r="A82" s="3"/>
      <c r="B82" s="3"/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 t="s">
        <v>214</v>
      </c>
      <c r="P82" s="3"/>
      <c r="Q82" s="3"/>
      <c r="R82" s="3"/>
      <c r="S82" s="3"/>
      <c r="T82" s="3"/>
      <c r="U82" s="3"/>
      <c r="V82" s="3"/>
      <c r="W82" s="3"/>
      <c r="X82" s="3"/>
      <c r="Y82" s="3" t="s">
        <v>225</v>
      </c>
      <c r="Z82" s="3" t="s">
        <v>233</v>
      </c>
      <c r="AA82" s="3"/>
      <c r="AB82" s="3"/>
      <c r="AC82" s="3"/>
      <c r="AD82" s="3" t="s">
        <v>283</v>
      </c>
      <c r="AE82" s="3" t="s">
        <v>237</v>
      </c>
      <c r="AF82" s="3"/>
      <c r="AG82" s="16" t="s">
        <v>203</v>
      </c>
      <c r="AH82" s="3"/>
      <c r="AI82" s="3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</row>
    <row r="83" spans="1:48">
      <c r="A83" s="3"/>
      <c r="B83" s="3"/>
      <c r="C83" s="3"/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 t="s">
        <v>215</v>
      </c>
      <c r="P83" s="3"/>
      <c r="Q83" s="3"/>
      <c r="R83" s="3"/>
      <c r="S83" s="3"/>
      <c r="T83" s="3"/>
      <c r="U83" s="3"/>
      <c r="V83" s="3"/>
      <c r="W83" s="3"/>
      <c r="X83" s="3"/>
      <c r="Y83" s="3"/>
      <c r="Z83" s="3" t="s">
        <v>234</v>
      </c>
      <c r="AA83" s="3"/>
      <c r="AB83" s="3"/>
      <c r="AC83" s="3"/>
      <c r="AD83" s="3" t="s">
        <v>284</v>
      </c>
      <c r="AE83" s="3" t="s">
        <v>269</v>
      </c>
      <c r="AF83" s="3"/>
      <c r="AG83" s="3" t="s">
        <v>242</v>
      </c>
      <c r="AH83" s="3"/>
      <c r="AI83" s="3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</row>
    <row r="84" spans="1:48">
      <c r="A84" s="3"/>
      <c r="B84" s="3"/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 t="s">
        <v>216</v>
      </c>
      <c r="P84" s="3"/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 t="s">
        <v>285</v>
      </c>
      <c r="AE84" s="3" t="s">
        <v>270</v>
      </c>
      <c r="AF84" s="3"/>
      <c r="AG84" s="3" t="s">
        <v>243</v>
      </c>
      <c r="AH84" s="3"/>
      <c r="AI84" s="3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</row>
    <row r="85" spans="1:48">
      <c r="A85" s="3"/>
      <c r="B85" s="3"/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/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 t="s">
        <v>286</v>
      </c>
      <c r="AE85" s="3" t="s">
        <v>271</v>
      </c>
      <c r="AF85" s="3"/>
      <c r="AG85" s="3" t="s">
        <v>244</v>
      </c>
      <c r="AH85" s="3"/>
      <c r="AI85" s="3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</row>
    <row r="86" spans="1:48">
      <c r="A86" s="3"/>
      <c r="B86" s="3"/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/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 t="s">
        <v>287</v>
      </c>
      <c r="AE86" s="3" t="s">
        <v>272</v>
      </c>
      <c r="AF86" s="3"/>
      <c r="AG86" s="3" t="s">
        <v>245</v>
      </c>
      <c r="AH86" s="3"/>
      <c r="AI86" s="3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</row>
    <row r="87" spans="1:48">
      <c r="A87" s="3"/>
      <c r="B87" s="3"/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/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 t="s">
        <v>273</v>
      </c>
      <c r="AF87" s="3"/>
      <c r="AG87" s="3" t="s">
        <v>246</v>
      </c>
      <c r="AH87" s="3"/>
      <c r="AI87" s="3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</row>
    <row r="88" spans="1:48">
      <c r="A88" s="3"/>
      <c r="B88" s="3"/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/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 t="s">
        <v>274</v>
      </c>
      <c r="AF88" s="3"/>
      <c r="AG88" s="3" t="s">
        <v>247</v>
      </c>
      <c r="AH88" s="3"/>
      <c r="AI88" s="3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</row>
    <row r="89" spans="1:48">
      <c r="A89" s="3"/>
      <c r="B89" s="3"/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/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  <c r="AF89" s="3"/>
      <c r="AG89" s="3" t="s">
        <v>248</v>
      </c>
      <c r="AH89" s="3"/>
      <c r="AI89" s="3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</row>
    <row r="90" spans="1:48">
      <c r="A90" s="3"/>
      <c r="B90" s="3"/>
      <c r="C90" s="3"/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  <c r="AF90" s="3"/>
      <c r="AG90" s="3" t="s">
        <v>249</v>
      </c>
      <c r="AH90" s="3"/>
      <c r="AI90" s="3"/>
      <c r="AJ90" s="3"/>
      <c r="AK90" s="3"/>
      <c r="AL90" s="3"/>
      <c r="AM90" s="3"/>
      <c r="AN90" s="3"/>
      <c r="AO90" s="3"/>
      <c r="AP90" s="3"/>
      <c r="AQ90" s="3"/>
      <c r="AR90" s="3"/>
      <c r="AS90" s="3"/>
      <c r="AT90" s="3"/>
      <c r="AU90" s="3"/>
      <c r="AV90" s="3"/>
    </row>
    <row r="91" spans="1:48">
      <c r="A91" s="3"/>
      <c r="B91" s="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  <c r="AF91" s="3"/>
      <c r="AG91" s="3" t="s">
        <v>250</v>
      </c>
      <c r="AH91" s="3"/>
      <c r="AI91" s="3"/>
      <c r="AJ91" s="3"/>
      <c r="AK91" s="3"/>
      <c r="AL91" s="3"/>
      <c r="AM91" s="3"/>
      <c r="AN91" s="3"/>
      <c r="AO91" s="3"/>
      <c r="AP91" s="3"/>
      <c r="AQ91" s="3"/>
      <c r="AR91" s="3"/>
      <c r="AS91" s="3"/>
      <c r="AT91" s="3"/>
      <c r="AU91" s="3"/>
      <c r="AV91" s="3"/>
    </row>
    <row r="92" spans="1:48">
      <c r="A92" s="3"/>
      <c r="B92" s="3"/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/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  <c r="AF92" s="3"/>
      <c r="AG92" s="3" t="s">
        <v>251</v>
      </c>
      <c r="AH92" s="3"/>
      <c r="AI92" s="3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</row>
    <row r="93" spans="1:48">
      <c r="A93" s="3"/>
      <c r="B93" s="3"/>
      <c r="C93" s="3"/>
      <c r="D93" s="3"/>
      <c r="E93" s="3"/>
      <c r="F93" s="3"/>
      <c r="G93" s="3"/>
      <c r="H93" s="3"/>
      <c r="I93" s="3"/>
      <c r="J93" s="3"/>
      <c r="K93" s="3"/>
      <c r="L93" s="3"/>
      <c r="M93" s="3"/>
      <c r="N93" s="3"/>
      <c r="O93" s="3"/>
      <c r="P93" s="3"/>
      <c r="Q93" s="3"/>
      <c r="R93" s="3"/>
      <c r="S93" s="3"/>
      <c r="T93" s="3"/>
      <c r="U93" s="3"/>
      <c r="V93" s="3"/>
      <c r="W93" s="3"/>
      <c r="X93" s="3"/>
      <c r="Y93" s="3"/>
      <c r="Z93" s="3"/>
      <c r="AA93" s="3"/>
      <c r="AB93" s="3"/>
      <c r="AC93" s="3"/>
      <c r="AD93" s="3"/>
      <c r="AE93" s="3"/>
      <c r="AF93" s="3"/>
      <c r="AG93" s="3"/>
      <c r="AH93" s="3"/>
      <c r="AI93" s="3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</row>
    <row r="94" spans="1:48">
      <c r="A94" s="3">
        <v>2020</v>
      </c>
      <c r="B94" s="6">
        <v>44166</v>
      </c>
      <c r="C94" s="6">
        <v>44196</v>
      </c>
      <c r="D94" s="3" t="s">
        <v>116</v>
      </c>
      <c r="E94" s="3" t="s">
        <v>295</v>
      </c>
      <c r="F94" s="3" t="s">
        <v>120</v>
      </c>
      <c r="G94" s="3" t="s">
        <v>165</v>
      </c>
      <c r="H94" s="3" t="s">
        <v>296</v>
      </c>
      <c r="I94" s="3" t="s">
        <v>294</v>
      </c>
      <c r="J94" s="3"/>
      <c r="K94" s="3" t="s">
        <v>253</v>
      </c>
      <c r="L94" s="6">
        <v>44139</v>
      </c>
      <c r="M94" s="6">
        <v>44183</v>
      </c>
      <c r="N94" s="3"/>
      <c r="O94" s="3" t="s">
        <v>207</v>
      </c>
      <c r="P94" s="12" t="s">
        <v>304</v>
      </c>
      <c r="Q94" s="3"/>
      <c r="R94" s="3" t="s">
        <v>305</v>
      </c>
      <c r="S94" s="3" t="s">
        <v>305</v>
      </c>
      <c r="T94" s="3" t="s">
        <v>322</v>
      </c>
      <c r="U94" s="3"/>
      <c r="V94" s="3"/>
      <c r="W94" s="3"/>
      <c r="X94" s="3"/>
      <c r="Y94" s="3" t="s">
        <v>218</v>
      </c>
      <c r="Z94" s="3" t="s">
        <v>226</v>
      </c>
      <c r="AA94" s="13" t="s">
        <v>310</v>
      </c>
      <c r="AB94" s="3"/>
      <c r="AC94" s="3"/>
      <c r="AD94" s="3" t="s">
        <v>276</v>
      </c>
      <c r="AE94" s="3" t="s">
        <v>262</v>
      </c>
      <c r="AF94" s="3"/>
      <c r="AG94" s="3" t="s">
        <v>235</v>
      </c>
      <c r="AH94" s="3"/>
      <c r="AI94" s="3"/>
      <c r="AJ94" s="3"/>
      <c r="AK94" s="3"/>
      <c r="AL94" s="3" t="s">
        <v>288</v>
      </c>
      <c r="AM94" s="3"/>
      <c r="AN94" s="21" t="s">
        <v>332</v>
      </c>
      <c r="AO94" s="21" t="s">
        <v>332</v>
      </c>
      <c r="AP94" s="21" t="s">
        <v>332</v>
      </c>
      <c r="AQ94" s="21" t="s">
        <v>332</v>
      </c>
      <c r="AR94" s="21" t="s">
        <v>332</v>
      </c>
      <c r="AS94" s="3" t="s">
        <v>163</v>
      </c>
      <c r="AT94" s="6">
        <v>44099</v>
      </c>
      <c r="AU94" s="6">
        <v>44196</v>
      </c>
      <c r="AV94" s="3" t="s">
        <v>333</v>
      </c>
    </row>
    <row r="95" spans="1:48">
      <c r="A95" s="3"/>
      <c r="B95" s="3"/>
      <c r="C95" s="3"/>
      <c r="D95" s="3"/>
      <c r="E95" s="3"/>
      <c r="F95" s="3"/>
      <c r="G95" s="3"/>
      <c r="H95" s="3"/>
      <c r="I95" s="3"/>
      <c r="J95" s="3"/>
      <c r="K95" s="3"/>
      <c r="L95" s="3"/>
      <c r="M95" s="3"/>
      <c r="N95" s="3"/>
      <c r="O95" s="3" t="s">
        <v>208</v>
      </c>
      <c r="P95" s="3"/>
      <c r="Q95" s="3"/>
      <c r="R95" s="3"/>
      <c r="S95" s="3"/>
      <c r="T95" s="3"/>
      <c r="U95" s="3"/>
      <c r="V95" s="3"/>
      <c r="W95" s="3"/>
      <c r="X95" s="3"/>
      <c r="Y95" s="3" t="s">
        <v>219</v>
      </c>
      <c r="Z95" s="3" t="s">
        <v>227</v>
      </c>
      <c r="AA95" s="3"/>
      <c r="AB95" s="3"/>
      <c r="AC95" s="3"/>
      <c r="AD95" s="3" t="s">
        <v>277</v>
      </c>
      <c r="AE95" s="3" t="s">
        <v>263</v>
      </c>
      <c r="AF95" s="3"/>
      <c r="AG95" s="3" t="s">
        <v>236</v>
      </c>
      <c r="AH95" s="3"/>
      <c r="AI95" s="3"/>
      <c r="AJ95" s="3"/>
      <c r="AK95" s="3"/>
      <c r="AL95" s="3" t="s">
        <v>289</v>
      </c>
      <c r="AM95" s="3"/>
      <c r="AN95" s="3"/>
      <c r="AO95" s="3"/>
      <c r="AP95" s="3"/>
      <c r="AQ95" s="3"/>
      <c r="AR95" s="3"/>
      <c r="AS95" s="3"/>
      <c r="AT95" s="3"/>
      <c r="AU95" s="3"/>
      <c r="AV95" s="3"/>
    </row>
    <row r="96" spans="1:48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 t="s">
        <v>209</v>
      </c>
      <c r="P96" s="3"/>
      <c r="Q96" s="3"/>
      <c r="R96" s="3"/>
      <c r="S96" s="3"/>
      <c r="T96" s="3"/>
      <c r="U96" s="3"/>
      <c r="V96" s="3"/>
      <c r="W96" s="3"/>
      <c r="X96" s="3"/>
      <c r="Y96" s="3" t="s">
        <v>220</v>
      </c>
      <c r="Z96" s="3" t="s">
        <v>232</v>
      </c>
      <c r="AA96" s="3"/>
      <c r="AB96" s="3"/>
      <c r="AC96" s="3"/>
      <c r="AD96" s="3" t="s">
        <v>278</v>
      </c>
      <c r="AE96" s="3" t="s">
        <v>264</v>
      </c>
      <c r="AF96" s="3"/>
      <c r="AG96" s="3" t="s">
        <v>237</v>
      </c>
      <c r="AH96" s="3"/>
      <c r="AI96" s="3"/>
      <c r="AJ96" s="3"/>
      <c r="AK96" s="3"/>
      <c r="AL96" s="3" t="s">
        <v>290</v>
      </c>
      <c r="AM96" s="3"/>
      <c r="AN96" s="3"/>
      <c r="AO96" s="3"/>
      <c r="AP96" s="3"/>
      <c r="AQ96" s="3"/>
      <c r="AR96" s="3"/>
      <c r="AS96" s="3"/>
      <c r="AT96" s="3"/>
      <c r="AU96" s="3"/>
      <c r="AV96" s="3"/>
    </row>
    <row r="97" spans="1:48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 t="s">
        <v>210</v>
      </c>
      <c r="P97" s="3"/>
      <c r="Q97" s="3"/>
      <c r="R97" s="3"/>
      <c r="S97" s="3"/>
      <c r="T97" s="3"/>
      <c r="U97" s="3"/>
      <c r="V97" s="3"/>
      <c r="W97" s="3"/>
      <c r="X97" s="3"/>
      <c r="Y97" s="3" t="s">
        <v>221</v>
      </c>
      <c r="Z97" s="3" t="s">
        <v>228</v>
      </c>
      <c r="AA97" s="3"/>
      <c r="AB97" s="3"/>
      <c r="AC97" s="3"/>
      <c r="AD97" s="3" t="s">
        <v>279</v>
      </c>
      <c r="AE97" s="3" t="s">
        <v>265</v>
      </c>
      <c r="AF97" s="3"/>
      <c r="AG97" s="3" t="s">
        <v>238</v>
      </c>
      <c r="AH97" s="3"/>
      <c r="AI97" s="3"/>
      <c r="AJ97" s="3"/>
      <c r="AK97" s="3"/>
      <c r="AL97" s="3" t="s">
        <v>291</v>
      </c>
      <c r="AM97" s="3"/>
      <c r="AN97" s="3"/>
      <c r="AO97" s="3"/>
      <c r="AP97" s="3"/>
      <c r="AQ97" s="3"/>
      <c r="AR97" s="3"/>
      <c r="AS97" s="3"/>
      <c r="AT97" s="3"/>
      <c r="AU97" s="3"/>
      <c r="AV97" s="3"/>
    </row>
    <row r="98" spans="1:48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 t="s">
        <v>211</v>
      </c>
      <c r="P98" s="3"/>
      <c r="Q98" s="3"/>
      <c r="R98" s="3"/>
      <c r="S98" s="3"/>
      <c r="T98" s="3"/>
      <c r="U98" s="3"/>
      <c r="V98" s="3"/>
      <c r="W98" s="3"/>
      <c r="X98" s="3"/>
      <c r="Y98" s="3" t="s">
        <v>222</v>
      </c>
      <c r="Z98" s="3" t="s">
        <v>229</v>
      </c>
      <c r="AA98" s="3"/>
      <c r="AB98" s="3"/>
      <c r="AC98" s="3"/>
      <c r="AD98" s="3" t="s">
        <v>280</v>
      </c>
      <c r="AE98" s="3" t="s">
        <v>266</v>
      </c>
      <c r="AF98" s="3"/>
      <c r="AG98" s="3" t="s">
        <v>239</v>
      </c>
      <c r="AH98" s="3"/>
      <c r="AI98" s="3"/>
      <c r="AJ98" s="3"/>
      <c r="AK98" s="3"/>
      <c r="AL98" s="3" t="s">
        <v>292</v>
      </c>
      <c r="AM98" s="3"/>
      <c r="AN98" s="3"/>
      <c r="AO98" s="3"/>
      <c r="AP98" s="3"/>
      <c r="AQ98" s="3"/>
      <c r="AR98" s="3"/>
      <c r="AS98" s="3"/>
      <c r="AT98" s="3"/>
      <c r="AU98" s="3"/>
      <c r="AV98" s="3"/>
    </row>
    <row r="99" spans="1:48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 t="s">
        <v>212</v>
      </c>
      <c r="P99" s="3"/>
      <c r="Q99" s="3"/>
      <c r="R99" s="3"/>
      <c r="S99" s="3"/>
      <c r="T99" s="3"/>
      <c r="U99" s="3"/>
      <c r="V99" s="3"/>
      <c r="W99" s="3"/>
      <c r="X99" s="3"/>
      <c r="Y99" s="3" t="s">
        <v>223</v>
      </c>
      <c r="Z99" s="3" t="s">
        <v>230</v>
      </c>
      <c r="AA99" s="3"/>
      <c r="AB99" s="3"/>
      <c r="AC99" s="3"/>
      <c r="AD99" s="3" t="s">
        <v>281</v>
      </c>
      <c r="AE99" s="3" t="s">
        <v>267</v>
      </c>
      <c r="AF99" s="3"/>
      <c r="AG99" s="3" t="s">
        <v>240</v>
      </c>
      <c r="AH99" s="3"/>
      <c r="AI99" s="3"/>
      <c r="AJ99" s="3"/>
      <c r="AK99" s="3"/>
      <c r="AL99" s="3" t="s">
        <v>293</v>
      </c>
      <c r="AM99" s="3"/>
      <c r="AN99" s="3"/>
      <c r="AO99" s="3"/>
      <c r="AP99" s="3"/>
      <c r="AQ99" s="3"/>
      <c r="AR99" s="3"/>
      <c r="AS99" s="3"/>
      <c r="AT99" s="3"/>
      <c r="AU99" s="3"/>
      <c r="AV99" s="3"/>
    </row>
    <row r="100" spans="1:48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 t="s">
        <v>213</v>
      </c>
      <c r="P100" s="3"/>
      <c r="Q100" s="3"/>
      <c r="R100" s="3"/>
      <c r="S100" s="3"/>
      <c r="T100" s="3"/>
      <c r="U100" s="3"/>
      <c r="V100" s="3"/>
      <c r="W100" s="3"/>
      <c r="X100" s="3"/>
      <c r="Y100" s="3" t="s">
        <v>224</v>
      </c>
      <c r="Z100" s="3" t="s">
        <v>231</v>
      </c>
      <c r="AA100" s="3"/>
      <c r="AB100" s="3"/>
      <c r="AC100" s="3"/>
      <c r="AD100" s="3" t="s">
        <v>282</v>
      </c>
      <c r="AE100" s="3" t="s">
        <v>268</v>
      </c>
      <c r="AF100" s="3"/>
      <c r="AG100" s="3" t="s">
        <v>241</v>
      </c>
      <c r="AH100" s="3"/>
      <c r="AI100" s="3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</row>
    <row r="101" spans="1:48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 t="s">
        <v>214</v>
      </c>
      <c r="P101" s="3"/>
      <c r="Q101" s="3"/>
      <c r="R101" s="3"/>
      <c r="S101" s="3"/>
      <c r="T101" s="3"/>
      <c r="U101" s="3"/>
      <c r="V101" s="3"/>
      <c r="W101" s="3"/>
      <c r="X101" s="3"/>
      <c r="Y101" s="3" t="s">
        <v>225</v>
      </c>
      <c r="Z101" s="3" t="s">
        <v>233</v>
      </c>
      <c r="AA101" s="3"/>
      <c r="AB101" s="3"/>
      <c r="AC101" s="3"/>
      <c r="AD101" s="3" t="s">
        <v>283</v>
      </c>
      <c r="AE101" s="3" t="s">
        <v>237</v>
      </c>
      <c r="AF101" s="3"/>
      <c r="AG101" s="16" t="s">
        <v>203</v>
      </c>
      <c r="AH101" s="3"/>
      <c r="AI101" s="3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</row>
    <row r="102" spans="1:48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 t="s">
        <v>215</v>
      </c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 t="s">
        <v>234</v>
      </c>
      <c r="AA102" s="3"/>
      <c r="AB102" s="3"/>
      <c r="AC102" s="3"/>
      <c r="AD102" s="3" t="s">
        <v>284</v>
      </c>
      <c r="AE102" s="3" t="s">
        <v>269</v>
      </c>
      <c r="AF102" s="3"/>
      <c r="AG102" s="3" t="s">
        <v>242</v>
      </c>
      <c r="AH102" s="3"/>
      <c r="AI102" s="3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</row>
    <row r="103" spans="1:48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 t="s">
        <v>216</v>
      </c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 t="s">
        <v>285</v>
      </c>
      <c r="AE103" s="3" t="s">
        <v>270</v>
      </c>
      <c r="AF103" s="3"/>
      <c r="AG103" s="3" t="s">
        <v>243</v>
      </c>
      <c r="AH103" s="3"/>
      <c r="AI103" s="3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</row>
    <row r="104" spans="1:48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 t="s">
        <v>286</v>
      </c>
      <c r="AE104" s="3" t="s">
        <v>271</v>
      </c>
      <c r="AF104" s="3"/>
      <c r="AG104" s="3" t="s">
        <v>244</v>
      </c>
      <c r="AH104" s="3"/>
      <c r="AI104" s="3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</row>
    <row r="105" spans="1:48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 t="s">
        <v>287</v>
      </c>
      <c r="AE105" s="3" t="s">
        <v>272</v>
      </c>
      <c r="AF105" s="3"/>
      <c r="AG105" s="3" t="s">
        <v>245</v>
      </c>
      <c r="AH105" s="3"/>
      <c r="AI105" s="3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</row>
    <row r="106" spans="1:48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 t="s">
        <v>273</v>
      </c>
      <c r="AF106" s="3"/>
      <c r="AG106" s="3" t="s">
        <v>246</v>
      </c>
      <c r="AH106" s="3"/>
      <c r="AI106" s="3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</row>
    <row r="107" spans="1:48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 t="s">
        <v>274</v>
      </c>
      <c r="AF107" s="3"/>
      <c r="AG107" s="3" t="s">
        <v>247</v>
      </c>
      <c r="AH107" s="3"/>
      <c r="AI107" s="3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</row>
    <row r="108" spans="1:48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  <c r="AF108" s="3"/>
      <c r="AG108" s="3" t="s">
        <v>248</v>
      </c>
      <c r="AH108" s="3"/>
      <c r="AI108" s="3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</row>
    <row r="109" spans="1:48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  <c r="AF109" s="3"/>
      <c r="AG109" s="3" t="s">
        <v>249</v>
      </c>
      <c r="AH109" s="3"/>
      <c r="AI109" s="3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</row>
    <row r="110" spans="1:48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  <c r="AF110" s="3"/>
      <c r="AG110" s="3" t="s">
        <v>250</v>
      </c>
      <c r="AH110" s="3"/>
      <c r="AI110" s="3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</row>
    <row r="111" spans="1:48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  <c r="AF111" s="3"/>
      <c r="AG111" s="3" t="s">
        <v>251</v>
      </c>
      <c r="AH111" s="3"/>
      <c r="AI111" s="3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</row>
    <row r="112" spans="1:48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  <c r="AF112" s="3"/>
      <c r="AG112" s="3"/>
      <c r="AH112" s="3"/>
      <c r="AI112" s="3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</row>
    <row r="113" spans="1:48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  <c r="AF113" s="3"/>
      <c r="AG113" s="3"/>
      <c r="AH113" s="3"/>
      <c r="AI113" s="3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</row>
    <row r="114" spans="1:48">
      <c r="A114" s="3">
        <v>2020</v>
      </c>
      <c r="B114" s="6">
        <v>44166</v>
      </c>
      <c r="C114" s="6">
        <v>44196</v>
      </c>
      <c r="D114" s="3" t="s">
        <v>116</v>
      </c>
      <c r="E114" s="3" t="s">
        <v>295</v>
      </c>
      <c r="F114" s="3" t="s">
        <v>120</v>
      </c>
      <c r="G114" s="3" t="s">
        <v>165</v>
      </c>
      <c r="H114" s="3" t="s">
        <v>296</v>
      </c>
      <c r="I114" s="3" t="s">
        <v>294</v>
      </c>
      <c r="J114" s="3"/>
      <c r="K114" s="3" t="s">
        <v>253</v>
      </c>
      <c r="L114" s="6">
        <v>44086</v>
      </c>
      <c r="M114" s="6">
        <v>44145</v>
      </c>
      <c r="N114" s="3"/>
      <c r="O114" s="3" t="s">
        <v>207</v>
      </c>
      <c r="P114" s="12" t="s">
        <v>306</v>
      </c>
      <c r="Q114" s="3"/>
      <c r="R114" s="3" t="s">
        <v>217</v>
      </c>
      <c r="S114" s="3" t="s">
        <v>217</v>
      </c>
      <c r="T114" s="3" t="s">
        <v>307</v>
      </c>
      <c r="U114" s="3"/>
      <c r="V114" s="3"/>
      <c r="W114" s="3"/>
      <c r="X114" s="3"/>
      <c r="Y114" s="3" t="s">
        <v>218</v>
      </c>
      <c r="Z114" s="3" t="s">
        <v>226</v>
      </c>
      <c r="AA114" s="13" t="s">
        <v>311</v>
      </c>
      <c r="AB114" s="3"/>
      <c r="AC114" s="3"/>
      <c r="AD114" s="3" t="s">
        <v>276</v>
      </c>
      <c r="AE114" s="3" t="s">
        <v>262</v>
      </c>
      <c r="AF114" s="3"/>
      <c r="AG114" s="3" t="s">
        <v>235</v>
      </c>
      <c r="AH114" s="3"/>
      <c r="AI114" s="3"/>
      <c r="AJ114" s="3"/>
      <c r="AK114" s="3"/>
      <c r="AL114" s="3" t="s">
        <v>288</v>
      </c>
      <c r="AM114" s="3"/>
      <c r="AN114" s="21" t="s">
        <v>332</v>
      </c>
      <c r="AO114" s="21" t="s">
        <v>332</v>
      </c>
      <c r="AP114" s="21" t="s">
        <v>332</v>
      </c>
      <c r="AQ114" s="21" t="s">
        <v>332</v>
      </c>
      <c r="AR114" s="21" t="s">
        <v>332</v>
      </c>
      <c r="AS114" s="3" t="s">
        <v>163</v>
      </c>
      <c r="AT114" s="6">
        <v>44099</v>
      </c>
      <c r="AU114" s="6">
        <v>44196</v>
      </c>
      <c r="AV114" s="3" t="s">
        <v>333</v>
      </c>
    </row>
    <row r="115" spans="1:48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 t="s">
        <v>208</v>
      </c>
      <c r="P115" s="3"/>
      <c r="Q115" s="3"/>
      <c r="R115" s="3"/>
      <c r="S115" s="3"/>
      <c r="T115" s="3"/>
      <c r="U115" s="3"/>
      <c r="V115" s="3"/>
      <c r="W115" s="3"/>
      <c r="X115" s="3"/>
      <c r="Y115" s="3" t="s">
        <v>219</v>
      </c>
      <c r="Z115" s="3" t="s">
        <v>227</v>
      </c>
      <c r="AA115" s="3"/>
      <c r="AB115" s="3"/>
      <c r="AC115" s="3"/>
      <c r="AD115" s="3" t="s">
        <v>277</v>
      </c>
      <c r="AE115" s="3" t="s">
        <v>263</v>
      </c>
      <c r="AF115" s="3"/>
      <c r="AG115" s="3" t="s">
        <v>236</v>
      </c>
      <c r="AH115" s="3"/>
      <c r="AI115" s="3"/>
      <c r="AJ115" s="3"/>
      <c r="AK115" s="3"/>
      <c r="AL115" s="3" t="s">
        <v>289</v>
      </c>
      <c r="AM115" s="3"/>
      <c r="AN115" s="3"/>
      <c r="AO115" s="3"/>
      <c r="AP115" s="3"/>
      <c r="AQ115" s="3"/>
      <c r="AR115" s="3"/>
      <c r="AS115" s="3"/>
      <c r="AT115" s="3"/>
      <c r="AU115" s="3"/>
      <c r="AV115" s="3"/>
    </row>
    <row r="116" spans="1:48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 t="s">
        <v>209</v>
      </c>
      <c r="P116" s="3"/>
      <c r="Q116" s="3"/>
      <c r="R116" s="3"/>
      <c r="S116" s="3"/>
      <c r="T116" s="3"/>
      <c r="U116" s="3"/>
      <c r="V116" s="3"/>
      <c r="W116" s="3"/>
      <c r="X116" s="3"/>
      <c r="Y116" s="3" t="s">
        <v>220</v>
      </c>
      <c r="Z116" s="3" t="s">
        <v>232</v>
      </c>
      <c r="AA116" s="3"/>
      <c r="AB116" s="3"/>
      <c r="AC116" s="3"/>
      <c r="AD116" s="3" t="s">
        <v>278</v>
      </c>
      <c r="AE116" s="3" t="s">
        <v>264</v>
      </c>
      <c r="AF116" s="3"/>
      <c r="AG116" s="3" t="s">
        <v>237</v>
      </c>
      <c r="AH116" s="3"/>
      <c r="AI116" s="3"/>
      <c r="AJ116" s="3"/>
      <c r="AK116" s="3"/>
      <c r="AL116" s="3" t="s">
        <v>290</v>
      </c>
      <c r="AM116" s="3"/>
      <c r="AN116" s="3"/>
      <c r="AO116" s="3"/>
      <c r="AP116" s="3"/>
      <c r="AQ116" s="3"/>
      <c r="AR116" s="3"/>
      <c r="AS116" s="3"/>
      <c r="AT116" s="3"/>
      <c r="AU116" s="3"/>
      <c r="AV116" s="3"/>
    </row>
    <row r="117" spans="1:48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 t="s">
        <v>210</v>
      </c>
      <c r="P117" s="3"/>
      <c r="Q117" s="3"/>
      <c r="R117" s="3"/>
      <c r="S117" s="3"/>
      <c r="T117" s="3"/>
      <c r="U117" s="3"/>
      <c r="V117" s="3"/>
      <c r="W117" s="3"/>
      <c r="X117" s="3"/>
      <c r="Y117" s="3" t="s">
        <v>221</v>
      </c>
      <c r="Z117" s="3" t="s">
        <v>228</v>
      </c>
      <c r="AA117" s="3"/>
      <c r="AB117" s="3"/>
      <c r="AC117" s="3"/>
      <c r="AD117" s="3" t="s">
        <v>279</v>
      </c>
      <c r="AE117" s="3" t="s">
        <v>265</v>
      </c>
      <c r="AF117" s="3"/>
      <c r="AG117" s="3" t="s">
        <v>238</v>
      </c>
      <c r="AH117" s="3"/>
      <c r="AI117" s="3"/>
      <c r="AJ117" s="3"/>
      <c r="AK117" s="3"/>
      <c r="AL117" s="3" t="s">
        <v>291</v>
      </c>
      <c r="AM117" s="3"/>
      <c r="AN117" s="3"/>
      <c r="AO117" s="3"/>
      <c r="AP117" s="3"/>
      <c r="AQ117" s="3"/>
      <c r="AR117" s="3"/>
      <c r="AS117" s="3"/>
      <c r="AT117" s="3"/>
      <c r="AU117" s="3"/>
      <c r="AV117" s="3"/>
    </row>
    <row r="118" spans="1:48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 t="s">
        <v>211</v>
      </c>
      <c r="P118" s="3"/>
      <c r="Q118" s="3"/>
      <c r="R118" s="3"/>
      <c r="S118" s="3"/>
      <c r="T118" s="3"/>
      <c r="U118" s="3"/>
      <c r="V118" s="3"/>
      <c r="W118" s="3"/>
      <c r="X118" s="3"/>
      <c r="Y118" s="3" t="s">
        <v>222</v>
      </c>
      <c r="Z118" s="3" t="s">
        <v>229</v>
      </c>
      <c r="AA118" s="3"/>
      <c r="AB118" s="3"/>
      <c r="AC118" s="3"/>
      <c r="AD118" s="3" t="s">
        <v>280</v>
      </c>
      <c r="AE118" s="3" t="s">
        <v>266</v>
      </c>
      <c r="AF118" s="3"/>
      <c r="AG118" s="3" t="s">
        <v>239</v>
      </c>
      <c r="AH118" s="3"/>
      <c r="AI118" s="3"/>
      <c r="AJ118" s="3"/>
      <c r="AK118" s="3"/>
      <c r="AL118" s="3" t="s">
        <v>292</v>
      </c>
      <c r="AM118" s="3"/>
      <c r="AN118" s="3"/>
      <c r="AO118" s="3"/>
      <c r="AP118" s="3"/>
      <c r="AQ118" s="3"/>
      <c r="AR118" s="3"/>
      <c r="AS118" s="3"/>
      <c r="AT118" s="3"/>
      <c r="AU118" s="3"/>
      <c r="AV118" s="3"/>
    </row>
    <row r="119" spans="1:48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 t="s">
        <v>212</v>
      </c>
      <c r="P119" s="3"/>
      <c r="Q119" s="3"/>
      <c r="R119" s="3"/>
      <c r="S119" s="3"/>
      <c r="T119" s="3"/>
      <c r="U119" s="3"/>
      <c r="V119" s="3"/>
      <c r="W119" s="3"/>
      <c r="X119" s="3"/>
      <c r="Y119" s="3" t="s">
        <v>223</v>
      </c>
      <c r="Z119" s="3" t="s">
        <v>230</v>
      </c>
      <c r="AA119" s="3"/>
      <c r="AB119" s="3"/>
      <c r="AC119" s="3"/>
      <c r="AD119" s="3" t="s">
        <v>281</v>
      </c>
      <c r="AE119" s="3" t="s">
        <v>267</v>
      </c>
      <c r="AF119" s="3"/>
      <c r="AG119" s="3" t="s">
        <v>240</v>
      </c>
      <c r="AH119" s="3"/>
      <c r="AI119" s="3"/>
      <c r="AJ119" s="3"/>
      <c r="AK119" s="3"/>
      <c r="AL119" s="3" t="s">
        <v>293</v>
      </c>
      <c r="AM119" s="3"/>
      <c r="AN119" s="3"/>
      <c r="AO119" s="3"/>
      <c r="AP119" s="3"/>
      <c r="AQ119" s="3"/>
      <c r="AR119" s="3"/>
      <c r="AS119" s="3"/>
      <c r="AT119" s="3"/>
      <c r="AU119" s="3"/>
      <c r="AV119" s="3"/>
    </row>
    <row r="120" spans="1:48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 t="s">
        <v>213</v>
      </c>
      <c r="P120" s="3"/>
      <c r="Q120" s="3"/>
      <c r="R120" s="3"/>
      <c r="S120" s="3"/>
      <c r="T120" s="3"/>
      <c r="U120" s="3"/>
      <c r="V120" s="3"/>
      <c r="W120" s="3"/>
      <c r="X120" s="3"/>
      <c r="Y120" s="3" t="s">
        <v>224</v>
      </c>
      <c r="Z120" s="3" t="s">
        <v>231</v>
      </c>
      <c r="AA120" s="3"/>
      <c r="AB120" s="3"/>
      <c r="AC120" s="3"/>
      <c r="AD120" s="3" t="s">
        <v>282</v>
      </c>
      <c r="AE120" s="3" t="s">
        <v>268</v>
      </c>
      <c r="AF120" s="3"/>
      <c r="AG120" s="3" t="s">
        <v>241</v>
      </c>
      <c r="AH120" s="3"/>
      <c r="AI120" s="3"/>
      <c r="AJ120" s="3"/>
      <c r="AK120" s="3"/>
      <c r="AL120" s="3"/>
      <c r="AM120" s="3"/>
      <c r="AN120" s="3"/>
      <c r="AO120" s="3"/>
      <c r="AP120" s="3"/>
      <c r="AQ120" s="3"/>
      <c r="AR120" s="3"/>
      <c r="AS120" s="3"/>
      <c r="AT120" s="3"/>
      <c r="AU120" s="3"/>
      <c r="AV120" s="3"/>
    </row>
    <row r="121" spans="1:48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 t="s">
        <v>214</v>
      </c>
      <c r="P121" s="3"/>
      <c r="Q121" s="3"/>
      <c r="R121" s="3"/>
      <c r="S121" s="3"/>
      <c r="T121" s="3"/>
      <c r="U121" s="3"/>
      <c r="V121" s="3"/>
      <c r="W121" s="3"/>
      <c r="X121" s="3"/>
      <c r="Y121" s="3" t="s">
        <v>225</v>
      </c>
      <c r="Z121" s="3" t="s">
        <v>233</v>
      </c>
      <c r="AA121" s="3"/>
      <c r="AB121" s="3"/>
      <c r="AC121" s="3"/>
      <c r="AD121" s="3" t="s">
        <v>283</v>
      </c>
      <c r="AE121" s="3" t="s">
        <v>237</v>
      </c>
      <c r="AF121" s="3"/>
      <c r="AG121" s="16" t="s">
        <v>203</v>
      </c>
      <c r="AH121" s="3"/>
      <c r="AI121" s="3"/>
      <c r="AJ121" s="3"/>
      <c r="AK121" s="3"/>
      <c r="AL121" s="3"/>
      <c r="AM121" s="3"/>
      <c r="AN121" s="3"/>
      <c r="AO121" s="3"/>
      <c r="AP121" s="3"/>
      <c r="AQ121" s="3"/>
      <c r="AR121" s="3"/>
      <c r="AS121" s="3"/>
      <c r="AT121" s="3"/>
      <c r="AU121" s="3"/>
      <c r="AV121" s="3"/>
    </row>
    <row r="122" spans="1:48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 t="s">
        <v>215</v>
      </c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 t="s">
        <v>234</v>
      </c>
      <c r="AA122" s="3"/>
      <c r="AB122" s="3"/>
      <c r="AC122" s="3"/>
      <c r="AD122" s="3" t="s">
        <v>284</v>
      </c>
      <c r="AE122" s="3" t="s">
        <v>269</v>
      </c>
      <c r="AF122" s="3"/>
      <c r="AG122" s="3" t="s">
        <v>242</v>
      </c>
      <c r="AH122" s="3"/>
      <c r="AI122" s="3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</row>
    <row r="123" spans="1:48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 t="s">
        <v>216</v>
      </c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 t="s">
        <v>285</v>
      </c>
      <c r="AE123" s="3" t="s">
        <v>270</v>
      </c>
      <c r="AF123" s="3"/>
      <c r="AG123" s="3" t="s">
        <v>243</v>
      </c>
      <c r="AH123" s="3"/>
      <c r="AI123" s="3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</row>
    <row r="124" spans="1:48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 t="s">
        <v>286</v>
      </c>
      <c r="AE124" s="3" t="s">
        <v>271</v>
      </c>
      <c r="AF124" s="3"/>
      <c r="AG124" s="3" t="s">
        <v>244</v>
      </c>
      <c r="AH124" s="3"/>
      <c r="AI124" s="3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</row>
    <row r="125" spans="1:48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 t="s">
        <v>287</v>
      </c>
      <c r="AE125" s="3" t="s">
        <v>272</v>
      </c>
      <c r="AF125" s="3"/>
      <c r="AG125" s="3" t="s">
        <v>245</v>
      </c>
      <c r="AH125" s="3"/>
      <c r="AI125" s="3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</row>
    <row r="126" spans="1:48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 t="s">
        <v>273</v>
      </c>
      <c r="AF126" s="3"/>
      <c r="AG126" s="3" t="s">
        <v>246</v>
      </c>
      <c r="AH126" s="3"/>
      <c r="AI126" s="3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</row>
    <row r="127" spans="1:48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 t="s">
        <v>274</v>
      </c>
      <c r="AF127" s="3"/>
      <c r="AG127" s="3" t="s">
        <v>247</v>
      </c>
      <c r="AH127" s="3"/>
      <c r="AI127" s="3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</row>
    <row r="128" spans="1:48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  <c r="AF128" s="3"/>
      <c r="AG128" s="3" t="s">
        <v>248</v>
      </c>
      <c r="AH128" s="3"/>
      <c r="AI128" s="3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</row>
    <row r="129" spans="1:48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  <c r="AF129" s="3"/>
      <c r="AG129" s="3" t="s">
        <v>249</v>
      </c>
      <c r="AH129" s="3"/>
      <c r="AI129" s="3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</row>
    <row r="130" spans="1:48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  <c r="AF130" s="3"/>
      <c r="AG130" s="3" t="s">
        <v>250</v>
      </c>
      <c r="AH130" s="3"/>
      <c r="AI130" s="3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</row>
    <row r="131" spans="1:48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  <c r="AF131" s="3"/>
      <c r="AG131" s="3" t="s">
        <v>251</v>
      </c>
      <c r="AH131" s="3"/>
      <c r="AI131" s="3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</row>
    <row r="132" spans="1:48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  <c r="AF132" s="3"/>
      <c r="AG132" s="3"/>
      <c r="AH132" s="3"/>
      <c r="AI132" s="3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</row>
    <row r="133" spans="1:48">
      <c r="A133" s="3">
        <v>2020</v>
      </c>
      <c r="B133" s="6">
        <v>44166</v>
      </c>
      <c r="C133" s="6">
        <v>44196</v>
      </c>
      <c r="D133" s="3" t="s">
        <v>116</v>
      </c>
      <c r="E133" s="3" t="s">
        <v>295</v>
      </c>
      <c r="F133" s="3" t="s">
        <v>120</v>
      </c>
      <c r="G133" s="3" t="s">
        <v>165</v>
      </c>
      <c r="H133" s="3" t="s">
        <v>296</v>
      </c>
      <c r="I133" s="3" t="s">
        <v>294</v>
      </c>
      <c r="J133" s="3"/>
      <c r="K133" s="3" t="s">
        <v>253</v>
      </c>
      <c r="L133" s="6">
        <v>44139</v>
      </c>
      <c r="M133" s="6">
        <v>44183</v>
      </c>
      <c r="N133" s="3"/>
      <c r="O133" s="3" t="s">
        <v>207</v>
      </c>
      <c r="P133" s="12" t="s">
        <v>323</v>
      </c>
      <c r="Q133" s="3"/>
      <c r="R133" s="3" t="s">
        <v>324</v>
      </c>
      <c r="S133" s="3" t="s">
        <v>325</v>
      </c>
      <c r="T133" s="3" t="s">
        <v>326</v>
      </c>
      <c r="U133" s="3"/>
      <c r="V133" s="3"/>
      <c r="W133" s="3"/>
      <c r="X133" s="3"/>
      <c r="Y133" s="3" t="s">
        <v>218</v>
      </c>
      <c r="Z133" s="3" t="s">
        <v>226</v>
      </c>
      <c r="AA133" s="13" t="s">
        <v>327</v>
      </c>
      <c r="AB133" s="3"/>
      <c r="AC133" s="3"/>
      <c r="AD133" s="3" t="s">
        <v>276</v>
      </c>
      <c r="AE133" s="3" t="s">
        <v>262</v>
      </c>
      <c r="AF133" s="3"/>
      <c r="AG133" s="3" t="s">
        <v>235</v>
      </c>
      <c r="AH133" s="3"/>
      <c r="AI133" s="3"/>
      <c r="AJ133" s="3"/>
      <c r="AK133" s="3"/>
      <c r="AL133" s="3" t="s">
        <v>288</v>
      </c>
      <c r="AM133" s="3"/>
      <c r="AN133" s="21" t="s">
        <v>332</v>
      </c>
      <c r="AO133" s="21" t="s">
        <v>332</v>
      </c>
      <c r="AP133" s="21" t="s">
        <v>332</v>
      </c>
      <c r="AQ133" s="21" t="s">
        <v>332</v>
      </c>
      <c r="AR133" s="21" t="s">
        <v>332</v>
      </c>
      <c r="AS133" s="3" t="s">
        <v>163</v>
      </c>
      <c r="AT133" s="6">
        <v>44099</v>
      </c>
      <c r="AU133" s="6">
        <v>44196</v>
      </c>
      <c r="AV133" s="3" t="s">
        <v>333</v>
      </c>
    </row>
    <row r="134" spans="1:48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 t="s">
        <v>208</v>
      </c>
      <c r="P134" s="3"/>
      <c r="Q134" s="3"/>
      <c r="R134" s="3"/>
      <c r="S134" s="3"/>
      <c r="T134" s="3"/>
      <c r="U134" s="3"/>
      <c r="V134" s="3"/>
      <c r="W134" s="3"/>
      <c r="X134" s="3"/>
      <c r="Y134" s="3" t="s">
        <v>219</v>
      </c>
      <c r="Z134" s="3" t="s">
        <v>227</v>
      </c>
      <c r="AA134" s="3"/>
      <c r="AB134" s="3"/>
      <c r="AC134" s="3"/>
      <c r="AD134" s="3" t="s">
        <v>277</v>
      </c>
      <c r="AE134" s="3" t="s">
        <v>263</v>
      </c>
      <c r="AF134" s="3"/>
      <c r="AG134" s="3" t="s">
        <v>236</v>
      </c>
      <c r="AH134" s="3"/>
      <c r="AI134" s="3"/>
      <c r="AJ134" s="3"/>
      <c r="AK134" s="3"/>
      <c r="AL134" s="3" t="s">
        <v>289</v>
      </c>
      <c r="AM134" s="3"/>
      <c r="AN134" s="3"/>
      <c r="AO134" s="3"/>
      <c r="AP134" s="3"/>
      <c r="AQ134" s="3"/>
      <c r="AR134" s="3"/>
      <c r="AS134" s="3"/>
      <c r="AT134" s="3"/>
      <c r="AU134" s="3"/>
      <c r="AV134" s="3"/>
    </row>
    <row r="135" spans="1:48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 t="s">
        <v>209</v>
      </c>
      <c r="P135" s="3"/>
      <c r="Q135" s="3"/>
      <c r="R135" s="3"/>
      <c r="S135" s="3"/>
      <c r="T135" s="3"/>
      <c r="U135" s="3"/>
      <c r="V135" s="3"/>
      <c r="W135" s="3"/>
      <c r="X135" s="3"/>
      <c r="Y135" s="3" t="s">
        <v>220</v>
      </c>
      <c r="Z135" s="3" t="s">
        <v>232</v>
      </c>
      <c r="AA135" s="3"/>
      <c r="AB135" s="3"/>
      <c r="AC135" s="3"/>
      <c r="AD135" s="3" t="s">
        <v>278</v>
      </c>
      <c r="AE135" s="3" t="s">
        <v>264</v>
      </c>
      <c r="AF135" s="3"/>
      <c r="AG135" s="3" t="s">
        <v>237</v>
      </c>
      <c r="AH135" s="3"/>
      <c r="AI135" s="3"/>
      <c r="AJ135" s="3"/>
      <c r="AK135" s="3"/>
      <c r="AL135" s="3" t="s">
        <v>290</v>
      </c>
      <c r="AM135" s="3"/>
      <c r="AN135" s="3"/>
      <c r="AO135" s="3"/>
      <c r="AP135" s="3"/>
      <c r="AQ135" s="3"/>
      <c r="AR135" s="3"/>
      <c r="AS135" s="3"/>
      <c r="AT135" s="3"/>
      <c r="AU135" s="3"/>
      <c r="AV135" s="3"/>
    </row>
    <row r="136" spans="1:48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 t="s">
        <v>210</v>
      </c>
      <c r="P136" s="3"/>
      <c r="Q136" s="3"/>
      <c r="R136" s="3"/>
      <c r="S136" s="3"/>
      <c r="T136" s="3"/>
      <c r="U136" s="3"/>
      <c r="V136" s="3"/>
      <c r="W136" s="3"/>
      <c r="X136" s="3"/>
      <c r="Y136" s="3" t="s">
        <v>221</v>
      </c>
      <c r="Z136" s="3" t="s">
        <v>228</v>
      </c>
      <c r="AA136" s="3"/>
      <c r="AB136" s="3"/>
      <c r="AC136" s="3"/>
      <c r="AD136" s="3" t="s">
        <v>279</v>
      </c>
      <c r="AE136" s="3" t="s">
        <v>265</v>
      </c>
      <c r="AF136" s="3"/>
      <c r="AG136" s="3" t="s">
        <v>238</v>
      </c>
      <c r="AH136" s="3"/>
      <c r="AI136" s="3"/>
      <c r="AJ136" s="3"/>
      <c r="AK136" s="3"/>
      <c r="AL136" s="3" t="s">
        <v>291</v>
      </c>
      <c r="AM136" s="3"/>
      <c r="AN136" s="3"/>
      <c r="AO136" s="3"/>
      <c r="AP136" s="3"/>
      <c r="AQ136" s="3"/>
      <c r="AR136" s="3"/>
      <c r="AS136" s="3"/>
      <c r="AT136" s="3"/>
      <c r="AU136" s="3"/>
      <c r="AV136" s="3"/>
    </row>
    <row r="137" spans="1:48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 t="s">
        <v>211</v>
      </c>
      <c r="P137" s="3"/>
      <c r="Q137" s="3"/>
      <c r="R137" s="3"/>
      <c r="S137" s="3"/>
      <c r="T137" s="3"/>
      <c r="U137" s="3"/>
      <c r="V137" s="3"/>
      <c r="W137" s="3"/>
      <c r="X137" s="3"/>
      <c r="Y137" s="3" t="s">
        <v>222</v>
      </c>
      <c r="Z137" s="3" t="s">
        <v>229</v>
      </c>
      <c r="AA137" s="3"/>
      <c r="AB137" s="3"/>
      <c r="AC137" s="3"/>
      <c r="AD137" s="3" t="s">
        <v>280</v>
      </c>
      <c r="AE137" s="3" t="s">
        <v>266</v>
      </c>
      <c r="AF137" s="3"/>
      <c r="AG137" s="3" t="s">
        <v>239</v>
      </c>
      <c r="AH137" s="3"/>
      <c r="AI137" s="3"/>
      <c r="AJ137" s="3"/>
      <c r="AK137" s="3"/>
      <c r="AL137" s="3" t="s">
        <v>292</v>
      </c>
      <c r="AM137" s="3"/>
      <c r="AN137" s="3"/>
      <c r="AO137" s="3"/>
      <c r="AP137" s="3"/>
      <c r="AQ137" s="3"/>
      <c r="AR137" s="3"/>
      <c r="AS137" s="3"/>
      <c r="AT137" s="3"/>
      <c r="AU137" s="3"/>
      <c r="AV137" s="3"/>
    </row>
    <row r="138" spans="1:48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 t="s">
        <v>212</v>
      </c>
      <c r="P138" s="3"/>
      <c r="Q138" s="3"/>
      <c r="R138" s="3"/>
      <c r="S138" s="3"/>
      <c r="T138" s="3"/>
      <c r="U138" s="3"/>
      <c r="V138" s="3"/>
      <c r="W138" s="3"/>
      <c r="X138" s="3"/>
      <c r="Y138" s="3" t="s">
        <v>223</v>
      </c>
      <c r="Z138" s="3" t="s">
        <v>230</v>
      </c>
      <c r="AA138" s="3"/>
      <c r="AB138" s="3"/>
      <c r="AC138" s="3"/>
      <c r="AD138" s="3" t="s">
        <v>281</v>
      </c>
      <c r="AE138" s="3" t="s">
        <v>267</v>
      </c>
      <c r="AF138" s="3"/>
      <c r="AG138" s="3" t="s">
        <v>240</v>
      </c>
      <c r="AH138" s="3"/>
      <c r="AI138" s="3"/>
      <c r="AJ138" s="3"/>
      <c r="AK138" s="3"/>
      <c r="AL138" s="3" t="s">
        <v>293</v>
      </c>
      <c r="AM138" s="3"/>
      <c r="AN138" s="3"/>
      <c r="AO138" s="3"/>
      <c r="AP138" s="3"/>
      <c r="AQ138" s="3"/>
      <c r="AR138" s="3"/>
      <c r="AS138" s="3"/>
      <c r="AT138" s="3"/>
      <c r="AU138" s="3"/>
      <c r="AV138" s="3"/>
    </row>
    <row r="139" spans="1:48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 t="s">
        <v>213</v>
      </c>
      <c r="P139" s="3"/>
      <c r="Q139" s="3"/>
      <c r="R139" s="3"/>
      <c r="S139" s="3"/>
      <c r="T139" s="3"/>
      <c r="U139" s="3"/>
      <c r="V139" s="3"/>
      <c r="W139" s="3"/>
      <c r="X139" s="3"/>
      <c r="Y139" s="3" t="s">
        <v>224</v>
      </c>
      <c r="Z139" s="3" t="s">
        <v>231</v>
      </c>
      <c r="AA139" s="3"/>
      <c r="AB139" s="3"/>
      <c r="AC139" s="3"/>
      <c r="AD139" s="3" t="s">
        <v>282</v>
      </c>
      <c r="AE139" s="3" t="s">
        <v>268</v>
      </c>
      <c r="AF139" s="3"/>
      <c r="AG139" s="3" t="s">
        <v>241</v>
      </c>
      <c r="AH139" s="3"/>
      <c r="AI139" s="3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</row>
    <row r="140" spans="1:48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 t="s">
        <v>214</v>
      </c>
      <c r="P140" s="3"/>
      <c r="Q140" s="3"/>
      <c r="R140" s="3"/>
      <c r="S140" s="3"/>
      <c r="T140" s="3"/>
      <c r="U140" s="3"/>
      <c r="V140" s="3"/>
      <c r="W140" s="3"/>
      <c r="X140" s="3"/>
      <c r="Y140" s="3" t="s">
        <v>225</v>
      </c>
      <c r="Z140" s="3" t="s">
        <v>233</v>
      </c>
      <c r="AA140" s="3"/>
      <c r="AB140" s="3"/>
      <c r="AC140" s="3"/>
      <c r="AD140" s="3" t="s">
        <v>283</v>
      </c>
      <c r="AE140" s="3" t="s">
        <v>237</v>
      </c>
      <c r="AF140" s="3"/>
      <c r="AG140" s="16" t="s">
        <v>203</v>
      </c>
      <c r="AH140" s="3"/>
      <c r="AI140" s="3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</row>
    <row r="141" spans="1:48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 t="s">
        <v>215</v>
      </c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 t="s">
        <v>234</v>
      </c>
      <c r="AA141" s="3"/>
      <c r="AB141" s="3"/>
      <c r="AC141" s="3"/>
      <c r="AD141" s="3" t="s">
        <v>284</v>
      </c>
      <c r="AE141" s="3" t="s">
        <v>269</v>
      </c>
      <c r="AF141" s="3"/>
      <c r="AG141" s="3" t="s">
        <v>242</v>
      </c>
      <c r="AH141" s="3"/>
      <c r="AI141" s="3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</row>
    <row r="142" spans="1:48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 t="s">
        <v>216</v>
      </c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 t="s">
        <v>285</v>
      </c>
      <c r="AE142" s="3" t="s">
        <v>270</v>
      </c>
      <c r="AF142" s="3"/>
      <c r="AG142" s="3" t="s">
        <v>243</v>
      </c>
      <c r="AH142" s="3"/>
      <c r="AI142" s="3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</row>
    <row r="143" spans="1:48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 t="s">
        <v>286</v>
      </c>
      <c r="AE143" s="3" t="s">
        <v>271</v>
      </c>
      <c r="AF143" s="3"/>
      <c r="AG143" s="3" t="s">
        <v>244</v>
      </c>
      <c r="AH143" s="3"/>
      <c r="AI143" s="3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</row>
    <row r="144" spans="1:48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 t="s">
        <v>287</v>
      </c>
      <c r="AE144" s="3" t="s">
        <v>272</v>
      </c>
      <c r="AF144" s="3"/>
      <c r="AG144" s="3" t="s">
        <v>245</v>
      </c>
      <c r="AH144" s="3"/>
      <c r="AI144" s="3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</row>
    <row r="145" spans="1:48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 t="s">
        <v>273</v>
      </c>
      <c r="AF145" s="3"/>
      <c r="AG145" s="3" t="s">
        <v>246</v>
      </c>
      <c r="AH145" s="3"/>
      <c r="AI145" s="3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</row>
    <row r="146" spans="1:48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 t="s">
        <v>274</v>
      </c>
      <c r="AF146" s="3"/>
      <c r="AG146" s="3" t="s">
        <v>247</v>
      </c>
      <c r="AH146" s="3"/>
      <c r="AI146" s="3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</row>
    <row r="147" spans="1:48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  <c r="AF147" s="3"/>
      <c r="AG147" s="3" t="s">
        <v>248</v>
      </c>
      <c r="AH147" s="3"/>
      <c r="AI147" s="3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</row>
    <row r="148" spans="1:48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  <c r="AF148" s="3"/>
      <c r="AG148" s="3" t="s">
        <v>249</v>
      </c>
      <c r="AH148" s="3"/>
      <c r="AI148" s="3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</row>
    <row r="149" spans="1:48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  <c r="AF149" s="3"/>
      <c r="AG149" s="3" t="s">
        <v>250</v>
      </c>
      <c r="AH149" s="3"/>
      <c r="AI149" s="3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</row>
    <row r="150" spans="1:48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  <c r="AF150" s="3"/>
      <c r="AG150" s="3" t="s">
        <v>251</v>
      </c>
      <c r="AH150" s="3"/>
      <c r="AI150" s="3"/>
      <c r="AJ150" s="3"/>
      <c r="AK150" s="3"/>
      <c r="AL150" s="3"/>
      <c r="AM150" s="3"/>
      <c r="AN150" s="3"/>
      <c r="AO150" s="3"/>
      <c r="AP150" s="3"/>
      <c r="AQ150" s="3"/>
      <c r="AR150" s="3"/>
      <c r="AS150" s="3"/>
      <c r="AT150" s="3"/>
      <c r="AU150" s="3"/>
      <c r="AV150" s="3"/>
    </row>
    <row r="151" spans="1:48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  <c r="AF151" s="3"/>
      <c r="AG151" s="3"/>
      <c r="AH151" s="3"/>
      <c r="AI151" s="3"/>
      <c r="AJ151" s="3"/>
      <c r="AK151" s="3"/>
      <c r="AL151" s="3"/>
      <c r="AM151" s="3"/>
      <c r="AN151" s="3"/>
      <c r="AO151" s="3"/>
      <c r="AP151" s="3"/>
      <c r="AQ151" s="3"/>
      <c r="AR151" s="3"/>
      <c r="AS151" s="3"/>
      <c r="AT151" s="3"/>
      <c r="AU151" s="3"/>
      <c r="AV151" s="3"/>
    </row>
    <row r="152" spans="1:48">
      <c r="A152" s="3">
        <v>2020</v>
      </c>
      <c r="B152" s="6">
        <v>44166</v>
      </c>
      <c r="C152" s="6">
        <v>44196</v>
      </c>
      <c r="D152" s="3" t="s">
        <v>116</v>
      </c>
      <c r="E152" s="3" t="s">
        <v>295</v>
      </c>
      <c r="F152" s="3" t="s">
        <v>120</v>
      </c>
      <c r="G152" s="3" t="s">
        <v>165</v>
      </c>
      <c r="H152" s="3" t="s">
        <v>296</v>
      </c>
      <c r="I152" s="3" t="s">
        <v>294</v>
      </c>
      <c r="J152" s="3"/>
      <c r="K152" s="3" t="s">
        <v>253</v>
      </c>
      <c r="L152" s="6">
        <v>44139</v>
      </c>
      <c r="M152" s="6">
        <v>44183</v>
      </c>
      <c r="N152" s="3"/>
      <c r="O152" s="3" t="s">
        <v>207</v>
      </c>
      <c r="P152" s="12" t="s">
        <v>328</v>
      </c>
      <c r="Q152" s="3"/>
      <c r="R152" s="3" t="s">
        <v>329</v>
      </c>
      <c r="S152" s="3" t="s">
        <v>329</v>
      </c>
      <c r="T152" s="3">
        <v>231553.97</v>
      </c>
      <c r="U152" s="3"/>
      <c r="V152" s="3"/>
      <c r="W152" s="3"/>
      <c r="X152" s="3"/>
      <c r="Y152" s="3" t="s">
        <v>218</v>
      </c>
      <c r="Z152" s="3" t="s">
        <v>226</v>
      </c>
      <c r="AA152" s="13" t="s">
        <v>330</v>
      </c>
      <c r="AB152" s="3"/>
      <c r="AC152" s="3"/>
      <c r="AD152" s="3" t="s">
        <v>276</v>
      </c>
      <c r="AE152" s="3" t="s">
        <v>262</v>
      </c>
      <c r="AF152" s="3"/>
      <c r="AG152" s="3" t="s">
        <v>235</v>
      </c>
      <c r="AH152" s="3"/>
      <c r="AI152" s="3"/>
      <c r="AJ152" s="3"/>
      <c r="AK152" s="3"/>
      <c r="AL152" s="3" t="s">
        <v>288</v>
      </c>
      <c r="AM152" s="3"/>
      <c r="AN152" s="21" t="s">
        <v>332</v>
      </c>
      <c r="AO152" s="21" t="s">
        <v>332</v>
      </c>
      <c r="AP152" s="21" t="s">
        <v>332</v>
      </c>
      <c r="AQ152" s="21" t="s">
        <v>332</v>
      </c>
      <c r="AR152" s="21" t="s">
        <v>332</v>
      </c>
      <c r="AS152" s="3" t="s">
        <v>163</v>
      </c>
      <c r="AT152" s="6">
        <v>44099</v>
      </c>
      <c r="AU152" s="6">
        <v>44196</v>
      </c>
      <c r="AV152" s="3" t="s">
        <v>333</v>
      </c>
    </row>
    <row r="153" spans="1:48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 t="s">
        <v>208</v>
      </c>
      <c r="P153" s="3"/>
      <c r="Q153" s="3"/>
      <c r="R153" s="3"/>
      <c r="S153" s="3"/>
      <c r="T153" s="3"/>
      <c r="U153" s="3"/>
      <c r="V153" s="3"/>
      <c r="W153" s="3"/>
      <c r="X153" s="3"/>
      <c r="Y153" s="3" t="s">
        <v>219</v>
      </c>
      <c r="Z153" s="3" t="s">
        <v>227</v>
      </c>
      <c r="AA153" s="3"/>
      <c r="AB153" s="3"/>
      <c r="AC153" s="3"/>
      <c r="AD153" s="3" t="s">
        <v>277</v>
      </c>
      <c r="AE153" s="3" t="s">
        <v>263</v>
      </c>
      <c r="AF153" s="3"/>
      <c r="AG153" s="3" t="s">
        <v>236</v>
      </c>
      <c r="AH153" s="3"/>
      <c r="AI153" s="3"/>
      <c r="AJ153" s="3"/>
      <c r="AK153" s="3"/>
      <c r="AL153" s="3" t="s">
        <v>289</v>
      </c>
      <c r="AM153" s="3"/>
      <c r="AN153" s="3"/>
      <c r="AO153" s="3"/>
      <c r="AP153" s="3"/>
      <c r="AQ153" s="3"/>
      <c r="AR153" s="3"/>
      <c r="AS153" s="3"/>
      <c r="AT153" s="3"/>
      <c r="AU153" s="3"/>
      <c r="AV153" s="3"/>
    </row>
    <row r="154" spans="1:48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 t="s">
        <v>209</v>
      </c>
      <c r="P154" s="3"/>
      <c r="Q154" s="3"/>
      <c r="R154" s="3"/>
      <c r="S154" s="3"/>
      <c r="T154" s="3"/>
      <c r="U154" s="3"/>
      <c r="V154" s="3"/>
      <c r="W154" s="3"/>
      <c r="X154" s="3"/>
      <c r="Y154" s="3" t="s">
        <v>220</v>
      </c>
      <c r="Z154" s="3" t="s">
        <v>232</v>
      </c>
      <c r="AA154" s="3"/>
      <c r="AB154" s="3"/>
      <c r="AC154" s="3"/>
      <c r="AD154" s="3" t="s">
        <v>278</v>
      </c>
      <c r="AE154" s="3" t="s">
        <v>264</v>
      </c>
      <c r="AF154" s="3"/>
      <c r="AG154" s="3" t="s">
        <v>237</v>
      </c>
      <c r="AH154" s="3"/>
      <c r="AI154" s="3"/>
      <c r="AJ154" s="3"/>
      <c r="AK154" s="3"/>
      <c r="AL154" s="3" t="s">
        <v>290</v>
      </c>
      <c r="AM154" s="3"/>
      <c r="AN154" s="3"/>
      <c r="AO154" s="3"/>
      <c r="AP154" s="3"/>
      <c r="AQ154" s="3"/>
      <c r="AR154" s="3"/>
      <c r="AS154" s="3"/>
      <c r="AT154" s="3"/>
      <c r="AU154" s="3"/>
      <c r="AV154" s="3"/>
    </row>
    <row r="155" spans="1:48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 t="s">
        <v>210</v>
      </c>
      <c r="P155" s="3"/>
      <c r="Q155" s="3"/>
      <c r="R155" s="3"/>
      <c r="S155" s="3"/>
      <c r="T155" s="3"/>
      <c r="U155" s="3"/>
      <c r="V155" s="3"/>
      <c r="W155" s="3"/>
      <c r="X155" s="3"/>
      <c r="Y155" s="3" t="s">
        <v>221</v>
      </c>
      <c r="Z155" s="3" t="s">
        <v>228</v>
      </c>
      <c r="AA155" s="3"/>
      <c r="AB155" s="3"/>
      <c r="AC155" s="3"/>
      <c r="AD155" s="3" t="s">
        <v>279</v>
      </c>
      <c r="AE155" s="3" t="s">
        <v>265</v>
      </c>
      <c r="AF155" s="3"/>
      <c r="AG155" s="3" t="s">
        <v>238</v>
      </c>
      <c r="AH155" s="3"/>
      <c r="AI155" s="3"/>
      <c r="AJ155" s="3"/>
      <c r="AK155" s="3"/>
      <c r="AL155" s="3" t="s">
        <v>291</v>
      </c>
      <c r="AM155" s="3"/>
      <c r="AN155" s="3"/>
      <c r="AO155" s="3"/>
      <c r="AP155" s="3"/>
      <c r="AQ155" s="3"/>
      <c r="AR155" s="3"/>
      <c r="AS155" s="3"/>
      <c r="AT155" s="3"/>
      <c r="AU155" s="3"/>
      <c r="AV155" s="3"/>
    </row>
    <row r="156" spans="1:48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 t="s">
        <v>211</v>
      </c>
      <c r="P156" s="3"/>
      <c r="Q156" s="3"/>
      <c r="R156" s="3"/>
      <c r="S156" s="3"/>
      <c r="T156" s="3"/>
      <c r="U156" s="3"/>
      <c r="V156" s="3"/>
      <c r="W156" s="3"/>
      <c r="X156" s="3"/>
      <c r="Y156" s="3" t="s">
        <v>222</v>
      </c>
      <c r="Z156" s="3" t="s">
        <v>229</v>
      </c>
      <c r="AA156" s="3"/>
      <c r="AB156" s="3"/>
      <c r="AC156" s="3"/>
      <c r="AD156" s="3" t="s">
        <v>280</v>
      </c>
      <c r="AE156" s="3" t="s">
        <v>266</v>
      </c>
      <c r="AF156" s="3"/>
      <c r="AG156" s="3" t="s">
        <v>239</v>
      </c>
      <c r="AH156" s="3"/>
      <c r="AI156" s="3"/>
      <c r="AJ156" s="3"/>
      <c r="AK156" s="3"/>
      <c r="AL156" s="3" t="s">
        <v>292</v>
      </c>
      <c r="AM156" s="3"/>
      <c r="AN156" s="3"/>
      <c r="AO156" s="3"/>
      <c r="AP156" s="3"/>
      <c r="AQ156" s="3"/>
      <c r="AR156" s="3"/>
      <c r="AS156" s="3"/>
      <c r="AT156" s="3"/>
      <c r="AU156" s="3"/>
      <c r="AV156" s="3"/>
    </row>
    <row r="157" spans="1:48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 t="s">
        <v>212</v>
      </c>
      <c r="P157" s="3"/>
      <c r="Q157" s="3"/>
      <c r="R157" s="3"/>
      <c r="S157" s="3"/>
      <c r="T157" s="3"/>
      <c r="U157" s="3"/>
      <c r="V157" s="3"/>
      <c r="W157" s="3"/>
      <c r="X157" s="3"/>
      <c r="Y157" s="3" t="s">
        <v>223</v>
      </c>
      <c r="Z157" s="3" t="s">
        <v>230</v>
      </c>
      <c r="AA157" s="3"/>
      <c r="AB157" s="3"/>
      <c r="AC157" s="3"/>
      <c r="AD157" s="3" t="s">
        <v>281</v>
      </c>
      <c r="AE157" s="3" t="s">
        <v>267</v>
      </c>
      <c r="AF157" s="3"/>
      <c r="AG157" s="3" t="s">
        <v>240</v>
      </c>
      <c r="AH157" s="3"/>
      <c r="AI157" s="3"/>
      <c r="AJ157" s="3"/>
      <c r="AK157" s="3"/>
      <c r="AL157" s="3" t="s">
        <v>293</v>
      </c>
      <c r="AM157" s="3"/>
      <c r="AN157" s="3"/>
      <c r="AO157" s="3"/>
      <c r="AP157" s="3"/>
      <c r="AQ157" s="3"/>
      <c r="AR157" s="3"/>
      <c r="AS157" s="3"/>
      <c r="AT157" s="3"/>
      <c r="AU157" s="3"/>
      <c r="AV157" s="3"/>
    </row>
    <row r="158" spans="1:48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 t="s">
        <v>213</v>
      </c>
      <c r="P158" s="3"/>
      <c r="Q158" s="3"/>
      <c r="R158" s="3"/>
      <c r="S158" s="3"/>
      <c r="T158" s="3"/>
      <c r="U158" s="3"/>
      <c r="V158" s="3"/>
      <c r="W158" s="3"/>
      <c r="X158" s="3"/>
      <c r="Y158" s="3" t="s">
        <v>224</v>
      </c>
      <c r="Z158" s="3" t="s">
        <v>231</v>
      </c>
      <c r="AA158" s="3"/>
      <c r="AB158" s="3"/>
      <c r="AC158" s="3"/>
      <c r="AD158" s="3" t="s">
        <v>282</v>
      </c>
      <c r="AE158" s="3" t="s">
        <v>268</v>
      </c>
      <c r="AF158" s="3"/>
      <c r="AG158" s="3" t="s">
        <v>241</v>
      </c>
      <c r="AH158" s="3"/>
      <c r="AI158" s="3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</row>
    <row r="159" spans="1:48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 t="s">
        <v>214</v>
      </c>
      <c r="P159" s="3"/>
      <c r="Q159" s="3"/>
      <c r="R159" s="3"/>
      <c r="S159" s="3"/>
      <c r="T159" s="3"/>
      <c r="U159" s="3"/>
      <c r="V159" s="3"/>
      <c r="W159" s="3"/>
      <c r="X159" s="3"/>
      <c r="Y159" s="3" t="s">
        <v>225</v>
      </c>
      <c r="Z159" s="3" t="s">
        <v>233</v>
      </c>
      <c r="AA159" s="3"/>
      <c r="AB159" s="3"/>
      <c r="AC159" s="3"/>
      <c r="AD159" s="3" t="s">
        <v>283</v>
      </c>
      <c r="AE159" s="3" t="s">
        <v>237</v>
      </c>
      <c r="AF159" s="3"/>
      <c r="AG159" s="16" t="s">
        <v>203</v>
      </c>
      <c r="AH159" s="3"/>
      <c r="AI159" s="3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</row>
    <row r="160" spans="1:48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 t="s">
        <v>215</v>
      </c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 t="s">
        <v>234</v>
      </c>
      <c r="AA160" s="3"/>
      <c r="AB160" s="3"/>
      <c r="AC160" s="3"/>
      <c r="AD160" s="3" t="s">
        <v>284</v>
      </c>
      <c r="AE160" s="3" t="s">
        <v>269</v>
      </c>
      <c r="AF160" s="3"/>
      <c r="AG160" s="3" t="s">
        <v>242</v>
      </c>
      <c r="AH160" s="3"/>
      <c r="AI160" s="3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</row>
    <row r="161" spans="1:48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 t="s">
        <v>216</v>
      </c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 t="s">
        <v>285</v>
      </c>
      <c r="AE161" s="3" t="s">
        <v>270</v>
      </c>
      <c r="AF161" s="3"/>
      <c r="AG161" s="3" t="s">
        <v>243</v>
      </c>
      <c r="AH161" s="3"/>
      <c r="AI161" s="3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</row>
    <row r="162" spans="1:48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 t="s">
        <v>286</v>
      </c>
      <c r="AE162" s="3" t="s">
        <v>271</v>
      </c>
      <c r="AF162" s="3"/>
      <c r="AG162" s="3" t="s">
        <v>244</v>
      </c>
      <c r="AH162" s="3"/>
      <c r="AI162" s="3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</row>
    <row r="163" spans="1:48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 t="s">
        <v>287</v>
      </c>
      <c r="AE163" s="3" t="s">
        <v>272</v>
      </c>
      <c r="AF163" s="3"/>
      <c r="AG163" s="3" t="s">
        <v>245</v>
      </c>
      <c r="AH163" s="3"/>
      <c r="AI163" s="3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</row>
    <row r="164" spans="1:48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 t="s">
        <v>273</v>
      </c>
      <c r="AF164" s="3"/>
      <c r="AG164" s="3" t="s">
        <v>246</v>
      </c>
      <c r="AH164" s="3"/>
      <c r="AI164" s="3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</row>
    <row r="165" spans="1:48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 t="s">
        <v>274</v>
      </c>
      <c r="AF165" s="3"/>
      <c r="AG165" s="3" t="s">
        <v>247</v>
      </c>
      <c r="AH165" s="3"/>
      <c r="AI165" s="3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</row>
    <row r="166" spans="1:48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  <c r="AF166" s="3"/>
      <c r="AG166" s="3" t="s">
        <v>248</v>
      </c>
      <c r="AH166" s="3"/>
      <c r="AI166" s="3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</row>
    <row r="167" spans="1:48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  <c r="AF167" s="3"/>
      <c r="AG167" s="3" t="s">
        <v>249</v>
      </c>
      <c r="AH167" s="3"/>
      <c r="AI167" s="3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</row>
    <row r="168" spans="1:48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  <c r="AF168" s="3"/>
      <c r="AG168" s="3" t="s">
        <v>250</v>
      </c>
      <c r="AH168" s="3"/>
      <c r="AI168" s="3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</row>
    <row r="169" spans="1:48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  <c r="AF169" s="3"/>
      <c r="AG169" s="3"/>
      <c r="AH169" s="3"/>
      <c r="AI169" s="3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</row>
    <row r="170" spans="1:48">
      <c r="A170" s="3">
        <v>2020</v>
      </c>
      <c r="B170" s="6">
        <v>44166</v>
      </c>
      <c r="C170" s="6">
        <v>44196</v>
      </c>
      <c r="D170" s="3" t="s">
        <v>116</v>
      </c>
      <c r="E170" s="3" t="s">
        <v>295</v>
      </c>
      <c r="F170" s="3" t="s">
        <v>120</v>
      </c>
      <c r="G170" s="3" t="s">
        <v>165</v>
      </c>
      <c r="H170" s="3" t="s">
        <v>296</v>
      </c>
      <c r="I170" s="3" t="s">
        <v>294</v>
      </c>
      <c r="J170" s="3"/>
      <c r="K170" s="3" t="s">
        <v>253</v>
      </c>
      <c r="L170" s="3"/>
      <c r="M170" s="3"/>
      <c r="N170" s="3"/>
      <c r="O170" s="3" t="s">
        <v>207</v>
      </c>
      <c r="P170" s="12" t="s">
        <v>306</v>
      </c>
      <c r="Q170" s="3"/>
      <c r="R170" s="3" t="s">
        <v>217</v>
      </c>
      <c r="S170" s="3" t="s">
        <v>217</v>
      </c>
      <c r="T170" s="20" t="s">
        <v>307</v>
      </c>
      <c r="U170" s="3"/>
      <c r="V170" s="3"/>
      <c r="W170" s="3"/>
      <c r="X170" s="3"/>
      <c r="Y170" s="3" t="s">
        <v>218</v>
      </c>
      <c r="Z170" s="3" t="s">
        <v>226</v>
      </c>
      <c r="AA170" s="13" t="s">
        <v>331</v>
      </c>
      <c r="AB170" s="3"/>
      <c r="AC170" s="3"/>
      <c r="AD170" s="3" t="s">
        <v>276</v>
      </c>
      <c r="AE170" s="3" t="s">
        <v>262</v>
      </c>
      <c r="AF170" s="3"/>
      <c r="AG170" s="3" t="s">
        <v>235</v>
      </c>
      <c r="AH170" s="3"/>
      <c r="AI170" s="3"/>
      <c r="AJ170" s="3"/>
      <c r="AK170" s="3"/>
      <c r="AL170" s="3" t="s">
        <v>288</v>
      </c>
      <c r="AM170" s="3"/>
      <c r="AN170" s="21" t="s">
        <v>332</v>
      </c>
      <c r="AO170" s="21" t="s">
        <v>332</v>
      </c>
      <c r="AP170" s="21" t="s">
        <v>332</v>
      </c>
      <c r="AQ170" s="21" t="s">
        <v>332</v>
      </c>
      <c r="AR170" s="21" t="s">
        <v>332</v>
      </c>
      <c r="AS170" s="3" t="s">
        <v>163</v>
      </c>
      <c r="AT170" s="6">
        <v>44099</v>
      </c>
      <c r="AU170" s="6">
        <v>44196</v>
      </c>
      <c r="AV170" s="3" t="s">
        <v>333</v>
      </c>
    </row>
    <row r="171" spans="1:48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  <c r="AF171" s="3"/>
      <c r="AG171" s="3"/>
      <c r="AH171" s="3"/>
      <c r="AI171" s="3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</row>
    <row r="172" spans="1:48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  <c r="AF172" s="3"/>
      <c r="AG172" s="3"/>
      <c r="AH172" s="3"/>
      <c r="AI172" s="3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</row>
    <row r="173" spans="1:48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  <c r="AF173" s="3"/>
      <c r="AG173" s="3"/>
      <c r="AH173" s="3"/>
      <c r="AI173" s="3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</row>
    <row r="174" spans="1:48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  <c r="AF174" s="3"/>
      <c r="AG174" s="3"/>
      <c r="AH174" s="3"/>
      <c r="AI174" s="3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</row>
    <row r="175" spans="1:48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  <c r="AF175" s="3"/>
      <c r="AG175" s="3"/>
      <c r="AH175" s="3"/>
      <c r="AI175" s="3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</row>
    <row r="176" spans="1:48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  <c r="AF176" s="3"/>
      <c r="AG176" s="3"/>
      <c r="AH176" s="3"/>
      <c r="AI176" s="3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</row>
    <row r="177" spans="1:48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  <c r="AF177" s="3"/>
      <c r="AG177" s="3"/>
      <c r="AH177" s="3"/>
      <c r="AI177" s="3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</row>
    <row r="178" spans="1:48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  <c r="AF178" s="3"/>
      <c r="AG178" s="3"/>
      <c r="AH178" s="3"/>
      <c r="AI178" s="3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</row>
    <row r="179" spans="1:48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  <c r="AF179" s="3"/>
      <c r="AG179" s="3"/>
      <c r="AH179" s="3"/>
      <c r="AI179" s="3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</row>
    <row r="180" spans="1:48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  <c r="AF180" s="3"/>
      <c r="AG180" s="3"/>
      <c r="AH180" s="3"/>
      <c r="AI180" s="3"/>
      <c r="AJ180" s="3"/>
      <c r="AK180" s="3"/>
      <c r="AL180" s="3"/>
      <c r="AM180" s="3"/>
      <c r="AN180" s="3"/>
      <c r="AO180" s="3"/>
      <c r="AP180" s="3"/>
      <c r="AQ180" s="3"/>
      <c r="AR180" s="3"/>
      <c r="AS180" s="3"/>
      <c r="AT180" s="3"/>
      <c r="AU180" s="3"/>
      <c r="AV180" s="3"/>
    </row>
    <row r="181" spans="1:48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  <c r="AF181" s="3"/>
      <c r="AG181" s="3"/>
      <c r="AH181" s="3"/>
      <c r="AI181" s="3"/>
      <c r="AJ181" s="3"/>
      <c r="AK181" s="3"/>
      <c r="AL181" s="3"/>
      <c r="AM181" s="3"/>
      <c r="AN181" s="3"/>
      <c r="AO181" s="3"/>
      <c r="AP181" s="3"/>
      <c r="AQ181" s="3"/>
      <c r="AR181" s="3"/>
      <c r="AS181" s="3"/>
      <c r="AT181" s="3"/>
      <c r="AU181" s="3"/>
      <c r="AV181" s="3"/>
    </row>
    <row r="182" spans="1:48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  <c r="AF182" s="3"/>
      <c r="AG182" s="3"/>
      <c r="AH182" s="3"/>
      <c r="AI182" s="3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</row>
    <row r="183" spans="1:48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  <c r="AF183" s="3"/>
      <c r="AG183" s="3"/>
      <c r="AH183" s="3"/>
      <c r="AI183" s="3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</row>
    <row r="184" spans="1:48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  <c r="AF184" s="3"/>
      <c r="AG184" s="3"/>
      <c r="AH184" s="3"/>
      <c r="AI184" s="3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</row>
    <row r="185" spans="1:48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  <c r="AF185" s="3"/>
      <c r="AG185" s="3"/>
      <c r="AH185" s="3"/>
      <c r="AI185" s="3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</row>
    <row r="186" spans="1:48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  <c r="AF186" s="3"/>
      <c r="AG186" s="3"/>
      <c r="AH186" s="3"/>
      <c r="AI186" s="3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</row>
    <row r="187" spans="1:48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  <c r="AF187" s="3"/>
      <c r="AG187" s="3"/>
      <c r="AH187" s="3"/>
      <c r="AI187" s="3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</row>
    <row r="188" spans="1:48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  <c r="AF188" s="3"/>
      <c r="AG188" s="3"/>
      <c r="AH188" s="3"/>
      <c r="AI188" s="3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</row>
    <row r="189" spans="1:48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  <c r="AF189" s="3"/>
      <c r="AG189" s="3"/>
      <c r="AH189" s="3"/>
      <c r="AI189" s="3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</row>
    <row r="190" spans="1:48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  <c r="AF190" s="3"/>
      <c r="AG190" s="3"/>
      <c r="AH190" s="3"/>
      <c r="AI190" s="3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</row>
    <row r="191" spans="1:48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  <c r="AF191" s="3"/>
      <c r="AG191" s="3"/>
      <c r="AH191" s="3"/>
      <c r="AI191" s="3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</row>
    <row r="192" spans="1:48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  <c r="AF192" s="3"/>
      <c r="AG192" s="3"/>
      <c r="AH192" s="3"/>
      <c r="AI192" s="3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</row>
    <row r="193" spans="1:48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  <c r="AF193" s="3"/>
      <c r="AG193" s="3"/>
      <c r="AH193" s="3"/>
      <c r="AI193" s="3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</row>
    <row r="194" spans="1:48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  <c r="AF194" s="3"/>
      <c r="AG194" s="3"/>
      <c r="AH194" s="3"/>
      <c r="AI194" s="3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</row>
    <row r="195" spans="1:48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  <c r="AF195" s="3"/>
      <c r="AG195" s="3"/>
      <c r="AH195" s="3"/>
      <c r="AI195" s="3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2:K40 K42:K55 K57:K74 K76:K93 K95:K113 K115:K132 K134:K151 K153:K169 K9:K16 K18 K20">
      <formula1>Hidden_310</formula1>
    </dataValidation>
    <dataValidation type="list" allowBlank="1" showErrorMessage="1" sqref="AM9:AM170">
      <formula1>Hidden_438</formula1>
    </dataValidation>
    <dataValidation type="list" allowBlank="1" showErrorMessage="1" sqref="AO9:AO20 AO22:AO40 AO42:AO55 AO57:AO74 AO76:AO93 AO95:AO113 AO115:AO132 AO134:AO151 AO153:AO169">
      <formula1>Hidden_540</formula1>
    </dataValidation>
    <dataValidation type="list" allowBlank="1" showErrorMessage="1" sqref="D8:D170">
      <formula1>Hidden_13</formula1>
    </dataValidation>
    <dataValidation type="list" allowBlank="1" showErrorMessage="1" sqref="F8:F170">
      <formula1>Hidden_25</formula1>
    </dataValidation>
  </dataValidations>
  <hyperlinks>
    <hyperlink ref="AN8" r:id="rId1"/>
    <hyperlink ref="AO8" r:id="rId2"/>
    <hyperlink ref="AP8:AR8" r:id="rId3" display="http://www.cegaipslp.org.mx/HV2020Dos.nsf/nombre_de_la_vista/134F1B074D01CAC1862585E600521CB2/$File/no+genera+informacion.docx"/>
    <hyperlink ref="AN21" r:id="rId4"/>
    <hyperlink ref="AO21:AR21" r:id="rId5" display="http://www.cegaipslp.org.mx/HV2020Dos.nsf/nombre_de_la_vista/134F1B074D01CAC1862585E600521CB2/$File/no+genera+informacion.docx"/>
    <hyperlink ref="AN41" r:id="rId6"/>
    <hyperlink ref="AO41:AR41" r:id="rId7" display="http://www.cegaipslp.org.mx/HV2020Dos.nsf/nombre_de_la_vista/134F1B074D01CAC1862585E600521CB2/$File/no+genera+informacion.docx"/>
    <hyperlink ref="AN56" r:id="rId8"/>
    <hyperlink ref="AO56:AR56" r:id="rId9" display="http://www.cegaipslp.org.mx/HV2020Dos.nsf/nombre_de_la_vista/134F1B074D01CAC1862585E600521CB2/$File/no+genera+informacion.docx"/>
    <hyperlink ref="AN75" r:id="rId10"/>
    <hyperlink ref="AO75:AR75" r:id="rId11" display="http://www.cegaipslp.org.mx/HV2020Dos.nsf/nombre_de_la_vista/134F1B074D01CAC1862585E600521CB2/$File/no+genera+informacion.docx"/>
    <hyperlink ref="AN94" r:id="rId12"/>
    <hyperlink ref="AO94:AR94" r:id="rId13" display="http://www.cegaipslp.org.mx/HV2020Dos.nsf/nombre_de_la_vista/134F1B074D01CAC1862585E600521CB2/$File/no+genera+informacion.docx"/>
    <hyperlink ref="AN114" r:id="rId14"/>
    <hyperlink ref="AO114:AR114" r:id="rId15" display="http://www.cegaipslp.org.mx/HV2020Dos.nsf/nombre_de_la_vista/134F1B074D01CAC1862585E600521CB2/$File/no+genera+informacion.docx"/>
    <hyperlink ref="AN133" r:id="rId16"/>
    <hyperlink ref="AO133:AR133" r:id="rId17" display="http://www.cegaipslp.org.mx/HV2020Dos.nsf/nombre_de_la_vista/134F1B074D01CAC1862585E600521CB2/$File/no+genera+informacion.docx"/>
    <hyperlink ref="AN152" r:id="rId18"/>
    <hyperlink ref="AO152:AR152" r:id="rId19" display="http://www.cegaipslp.org.mx/HV2020Dos.nsf/nombre_de_la_vista/134F1B074D01CAC1862585E600521CB2/$File/no+genera+informacion.docx"/>
    <hyperlink ref="AN170" r:id="rId20"/>
    <hyperlink ref="AO170:AR170" r:id="rId21" display="http://www.cegaipslp.org.mx/HV2020Dos.nsf/nombre_de_la_vista/134F1B074D01CAC1862585E600521CB2/$File/no+genera+informacion.docx"/>
    <hyperlink ref="J8" r:id="rId22"/>
    <hyperlink ref="W8" r:id="rId23"/>
    <hyperlink ref="X8" r:id="rId24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8" sqref="C38"/>
    </sheetView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4"/>
  <sheetViews>
    <sheetView topLeftCell="A3" workbookViewId="0">
      <selection activeCell="E21" sqref="E21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122</v>
      </c>
      <c r="C2" t="s">
        <v>123</v>
      </c>
      <c r="D2" t="s">
        <v>124</v>
      </c>
      <c r="E2" t="s">
        <v>125</v>
      </c>
    </row>
    <row r="3" spans="1: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>
      <c r="A4">
        <v>1</v>
      </c>
      <c r="B4" s="3" t="s">
        <v>168</v>
      </c>
      <c r="C4" s="3" t="s">
        <v>167</v>
      </c>
      <c r="D4" s="5" t="s">
        <v>169</v>
      </c>
      <c r="E4" s="5" t="s">
        <v>170</v>
      </c>
    </row>
    <row r="5" spans="1:5">
      <c r="E5" t="s">
        <v>171</v>
      </c>
    </row>
    <row r="8" spans="1:5">
      <c r="A8">
        <v>2</v>
      </c>
      <c r="B8" s="7" t="s">
        <v>207</v>
      </c>
      <c r="C8" s="8" t="s">
        <v>209</v>
      </c>
      <c r="E8" t="s">
        <v>254</v>
      </c>
    </row>
    <row r="9" spans="1:5">
      <c r="B9" s="7" t="s">
        <v>208</v>
      </c>
      <c r="C9" s="8" t="s">
        <v>210</v>
      </c>
    </row>
    <row r="10" spans="1:5">
      <c r="B10" s="7"/>
      <c r="C10" s="8" t="s">
        <v>211</v>
      </c>
    </row>
    <row r="11" spans="1:5">
      <c r="B11" s="7"/>
      <c r="C11" s="8" t="s">
        <v>212</v>
      </c>
      <c r="D11" s="4"/>
    </row>
    <row r="12" spans="1:5">
      <c r="B12" s="7"/>
      <c r="C12" s="8" t="s">
        <v>213</v>
      </c>
    </row>
    <row r="13" spans="1:5">
      <c r="B13" s="7"/>
      <c r="C13" s="8" t="s">
        <v>214</v>
      </c>
    </row>
    <row r="14" spans="1:5">
      <c r="B14" s="7"/>
      <c r="C14" s="8" t="s">
        <v>215</v>
      </c>
    </row>
    <row r="15" spans="1:5">
      <c r="B15" s="7"/>
      <c r="C15" s="8" t="s">
        <v>216</v>
      </c>
    </row>
    <row r="16" spans="1:5">
      <c r="B16" s="7"/>
    </row>
    <row r="18" spans="1:8">
      <c r="A18">
        <v>3</v>
      </c>
      <c r="B18" s="9" t="s">
        <v>207</v>
      </c>
      <c r="C18" s="9" t="s">
        <v>209</v>
      </c>
      <c r="E18" t="s">
        <v>256</v>
      </c>
    </row>
    <row r="19" spans="1:8">
      <c r="B19" s="9" t="s">
        <v>208</v>
      </c>
      <c r="C19" s="9" t="s">
        <v>210</v>
      </c>
    </row>
    <row r="20" spans="1:8">
      <c r="C20" s="9" t="s">
        <v>211</v>
      </c>
    </row>
    <row r="21" spans="1:8">
      <c r="C21" s="9" t="s">
        <v>212</v>
      </c>
    </row>
    <row r="22" spans="1:8">
      <c r="C22" s="9" t="s">
        <v>213</v>
      </c>
    </row>
    <row r="23" spans="1:8">
      <c r="C23" s="9" t="s">
        <v>214</v>
      </c>
    </row>
    <row r="24" spans="1:8">
      <c r="C24" s="9" t="s">
        <v>215</v>
      </c>
    </row>
    <row r="25" spans="1:8">
      <c r="C25" s="9" t="s">
        <v>216</v>
      </c>
    </row>
    <row r="28" spans="1:8">
      <c r="A28">
        <v>4</v>
      </c>
      <c r="B28" s="11" t="s">
        <v>207</v>
      </c>
      <c r="C28" s="11" t="s">
        <v>209</v>
      </c>
      <c r="D28" s="11"/>
      <c r="E28" s="11" t="s">
        <v>302</v>
      </c>
      <c r="F28" s="11"/>
      <c r="G28" s="11"/>
      <c r="H28" s="11"/>
    </row>
    <row r="29" spans="1:8">
      <c r="B29" s="11" t="s">
        <v>208</v>
      </c>
      <c r="C29" s="11" t="s">
        <v>210</v>
      </c>
      <c r="D29" s="11"/>
      <c r="E29" s="11"/>
      <c r="F29" s="11"/>
      <c r="G29" s="11"/>
      <c r="H29" s="11"/>
    </row>
    <row r="30" spans="1:8">
      <c r="B30" s="11"/>
      <c r="C30" s="11" t="s">
        <v>211</v>
      </c>
      <c r="D30" s="11"/>
      <c r="E30" s="11"/>
      <c r="F30" s="11"/>
      <c r="G30" s="11"/>
      <c r="H30" s="11"/>
    </row>
    <row r="31" spans="1:8">
      <c r="B31" s="11"/>
      <c r="C31" s="11" t="s">
        <v>212</v>
      </c>
      <c r="D31" s="11"/>
      <c r="E31" s="11"/>
      <c r="F31" s="11"/>
      <c r="G31" s="11"/>
      <c r="H31" s="11"/>
    </row>
    <row r="32" spans="1:8">
      <c r="B32" s="11"/>
      <c r="C32" s="11" t="s">
        <v>213</v>
      </c>
      <c r="D32" s="11"/>
      <c r="E32" s="11"/>
      <c r="F32" s="11"/>
      <c r="G32" s="11"/>
      <c r="H32" s="11"/>
    </row>
    <row r="33" spans="1:8">
      <c r="B33" s="11"/>
      <c r="C33" s="11" t="s">
        <v>214</v>
      </c>
      <c r="D33" s="11"/>
      <c r="E33" s="11"/>
      <c r="F33" s="11"/>
      <c r="G33" s="11"/>
      <c r="H33" s="11"/>
    </row>
    <row r="34" spans="1:8">
      <c r="B34" s="11"/>
      <c r="C34" s="11" t="s">
        <v>215</v>
      </c>
      <c r="D34" s="11"/>
      <c r="E34" s="11"/>
      <c r="F34" s="11"/>
      <c r="G34" s="11"/>
      <c r="H34" s="11"/>
    </row>
    <row r="35" spans="1:8">
      <c r="B35" s="11"/>
      <c r="C35" s="11" t="s">
        <v>216</v>
      </c>
      <c r="D35" s="11"/>
      <c r="E35" s="11"/>
      <c r="F35" s="11"/>
      <c r="G35" s="11"/>
      <c r="H35" s="11"/>
    </row>
    <row r="37" spans="1:8">
      <c r="A37">
        <v>5</v>
      </c>
      <c r="B37" s="11" t="s">
        <v>207</v>
      </c>
      <c r="C37" s="11" t="s">
        <v>209</v>
      </c>
      <c r="D37" s="11"/>
      <c r="E37" s="11" t="s">
        <v>303</v>
      </c>
      <c r="F37" s="11"/>
      <c r="G37" s="11"/>
      <c r="H37" s="11"/>
    </row>
    <row r="38" spans="1:8">
      <c r="B38" s="11" t="s">
        <v>208</v>
      </c>
      <c r="C38" s="11" t="s">
        <v>210</v>
      </c>
      <c r="D38" s="11"/>
      <c r="E38" s="11"/>
      <c r="F38" s="11"/>
      <c r="G38" s="11"/>
      <c r="H38" s="11"/>
    </row>
    <row r="39" spans="1:8">
      <c r="B39" s="11"/>
      <c r="C39" s="11" t="s">
        <v>211</v>
      </c>
      <c r="D39" s="11"/>
      <c r="E39" s="11"/>
      <c r="F39" s="11"/>
      <c r="G39" s="11"/>
      <c r="H39" s="11"/>
    </row>
    <row r="40" spans="1:8">
      <c r="B40" s="11"/>
      <c r="C40" s="11" t="s">
        <v>212</v>
      </c>
      <c r="D40" s="11"/>
      <c r="E40" s="11"/>
      <c r="F40" s="11"/>
      <c r="G40" s="11"/>
      <c r="H40" s="11"/>
    </row>
    <row r="41" spans="1:8">
      <c r="B41" s="11"/>
      <c r="C41" s="11" t="s">
        <v>213</v>
      </c>
      <c r="D41" s="11"/>
      <c r="E41" s="11"/>
      <c r="F41" s="11"/>
      <c r="G41" s="11"/>
      <c r="H41" s="11"/>
    </row>
    <row r="42" spans="1:8">
      <c r="B42" s="11"/>
      <c r="C42" s="11" t="s">
        <v>214</v>
      </c>
      <c r="D42" s="11"/>
      <c r="E42" s="11"/>
      <c r="F42" s="11"/>
      <c r="G42" s="11"/>
      <c r="H42" s="11"/>
    </row>
    <row r="43" spans="1:8">
      <c r="B43" s="11"/>
      <c r="C43" s="11" t="s">
        <v>215</v>
      </c>
      <c r="D43" s="11"/>
      <c r="E43" s="11"/>
      <c r="F43" s="11"/>
      <c r="G43" s="11"/>
      <c r="H43" s="11"/>
    </row>
    <row r="44" spans="1:8">
      <c r="B44" s="11"/>
      <c r="C44" s="11" t="s">
        <v>216</v>
      </c>
      <c r="D44" s="11"/>
      <c r="E44" s="11"/>
      <c r="F44" s="11"/>
      <c r="G44" s="11"/>
      <c r="H44" s="11"/>
    </row>
  </sheetData>
  <dataValidations count="1">
    <dataValidation type="list" allowBlank="1" showErrorMessage="1" sqref="D5:D12 D17:D175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D17" sqref="D17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99.42578125" customWidth="1"/>
  </cols>
  <sheetData>
    <row r="1" spans="1:10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10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10" ht="30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10">
      <c r="A4">
        <v>1</v>
      </c>
      <c r="B4" s="4" t="s">
        <v>160</v>
      </c>
      <c r="C4" s="5" t="s">
        <v>160</v>
      </c>
      <c r="D4" s="5" t="s">
        <v>160</v>
      </c>
      <c r="E4" s="5" t="s">
        <v>160</v>
      </c>
      <c r="F4" s="5" t="s">
        <v>160</v>
      </c>
      <c r="G4" s="5" t="s">
        <v>160</v>
      </c>
      <c r="H4" s="5" t="s">
        <v>160</v>
      </c>
      <c r="I4" s="5" t="s">
        <v>160</v>
      </c>
      <c r="J4" t="s">
        <v>161</v>
      </c>
    </row>
  </sheetData>
  <dataValidations count="1">
    <dataValidation type="list" allowBlank="1" showErrorMessage="1" sqref="F5:F192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O19" sqref="O19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B6" sqref="B6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>
      <c r="A4">
        <v>1</v>
      </c>
      <c r="B4" s="3" t="s">
        <v>160</v>
      </c>
      <c r="C4" s="3" t="s">
        <v>160</v>
      </c>
      <c r="D4" s="3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2018-06-16T16:23:48Z</dcterms:created>
  <dcterms:modified xsi:type="dcterms:W3CDTF">2021-01-19T20:10:55Z</dcterms:modified>
</cp:coreProperties>
</file>