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802BD70C-FF9B-47D3-B15D-1EE2FFCDD54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<sst xmlns="http://schemas.openxmlformats.org/spreadsheetml/2006/main" count="525" uniqueCount="260">
  <si>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</si>
  <si>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</si>
  <si>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</si>
  <si>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</si>
  <si>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</si>
  <si>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</si>
  <si>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</si>
  <si>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</si>
  <si>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</si>
  <si>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</si>
  <si>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</si>
  <si>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</si>
  <si>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</si>
  <si>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</si>
  <si>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</si>
  <si>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</si>
  <si>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</si>
  <si>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</si>
  <si>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</si>
  <si>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</si>
  <si>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</si>
  <si>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</si>
  <si>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</si>
  <si>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</si>
  <si>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</si>
  <si>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</si>
  <si>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</si>
  <si>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</si>
  <si>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</si>
  <si>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</si>
  <si>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</si>
  <si>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</si>
  <si>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</si>
  <si>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</si>
  <si>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</si>
  <si>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</si>
  <si>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</si>
  <si>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</si>
  <si>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</si>
  <si>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</si>
  <si>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</si>
  <si>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</si>
  <si>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</si>
  <si>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</si>
  <si>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</si>
  <si>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</si>
  <si>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</si>
  <si>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</si>
  <si>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</si>
  <si>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</si>
  <si>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</si>
  <si>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</si>
  <si>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</si>
  <si>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</si>
  <si>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</si>
  <si>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</si>
  <si>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</si>
  <si>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</si>
  <si>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</si>
  <si>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</si>
  <si>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</si>
  <si>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</si>
  <si>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</si>
  <si>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</si>
  <si>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</si>
  <si>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</si>
  <si>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</si>
  <si>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</si>
  <si>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</si>
  <si>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</si>
  <si>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</si>
  <si>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</si>
  <si>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</si>
  <si>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</si>
  <si>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</si>
  <si>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</si>
  <si>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</si>
  <si>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</si>
  <si>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</si>
  <si>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</si>
  <si>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</si>
  <si>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</si>
  <si>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</si>
  <si>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</si>
  <si>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</si>
  <si>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</si>
  <si>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</si>
  <si>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</si>
  <si>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</si>
  <si>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</si>
  <si>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</si>
  <si>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</si>
  <si>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</si>
  <si>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</si>
  <si>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</si>
  <si>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</si>
  <si>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</si>
  <si>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</si>
  <si>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</si>
  <si>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</si>
  <si>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</si>
  <si>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</si>
  <si>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</si>
  <si>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</si>
  <si>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</si>
  <si>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</si>
  <si>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</si>
  <si>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</si>
  <si>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</si>
  <si>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</si>
  <si>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</si>
  <si>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</si>
  <si>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</si>
  <si>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</si>
  <si>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</si>
  <si>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</si>
  <si>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</si>
  <si>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</si>
  <si>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</si>
  <si>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</si>
  <si>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</si>
  <si>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</si>
  <si>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</si>
  <si>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</si>
  <si>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</si>
  <si>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</si>
  <si>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</si>
  <si>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</si>
  <si>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</si>
  <si>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</si>
  <si>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</si>
  <si>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</si>
  <si>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</si>
  <si>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</si>
  <si>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</si>
  <si>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</si>
  <si>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</si>
  <si>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</si>
  <si>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</si>
  <si>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</si>
  <si>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</si>
  <si>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</si>
  <si>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</si>
  <si>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</si>
  <si>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</si>
  <si>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</si>
  <si>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</si>
  <si>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</si>
  <si>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</si>
  <si>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</si>
  <si>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</si>
  <si>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</si>
  <si>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</si>
  <si>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</si>
  <si>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</si>
  <si>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</si>
  <si>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</si>
  <si>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</si>
  <si>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</si>
  <si>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</si>
  <si>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</si>
  <si>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</si>
  <si>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</si>
  <si>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</si>
  <si>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</si>
  <si>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</si>
  <si>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</si>
  <si>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</si>
  <si>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</si>
  <si>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</si>
  <si>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</si>
  <si>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</si>
  <si>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</si>
  <si>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</si>
  <si>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</si>
  <si>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</si>
  <si>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</si>
  <si>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</si>
  <si>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</si>
  <si>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</si>
  <si>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</si>
  <si>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</si>
  <si>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</si>
  <si>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</si>
  <si>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</si>
  <si>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</si>
  <si>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</si>
  <si>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</si>
  <si>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</si>
  <si>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</si>
  <si>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</si>
  <si>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</si>
  <si>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</si>
  <si>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</si>
  <si>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</si>
  <si>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</si>
  <si>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</si>
  <si>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</si>
  <si>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</si>
  <si>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</si>
  <si>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</si>
  <si>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http://www.cegaipslp.org.mx/webcegaip2018N2.nsf/nombre_de_la_vista/0A76F33282369B88862582C6007FD018/$File/Leyenda+para+información+no+generada.pdf</t>
  </si>
  <si>
    <t xml:space="preserve">no se genero </t>
  </si>
  <si>
    <t>catalogo de exposiciones</t>
  </si>
  <si>
    <t xml:space="preserve">Elena </t>
  </si>
  <si>
    <t>Luevanos</t>
  </si>
  <si>
    <t>Ernestina</t>
  </si>
  <si>
    <t>Castellanos</t>
  </si>
  <si>
    <t>CIM-0006209C4</t>
  </si>
  <si>
    <t>dirección administrativa</t>
  </si>
  <si>
    <t xml:space="preserve">Enrique </t>
  </si>
  <si>
    <t xml:space="preserve">Villa </t>
  </si>
  <si>
    <t>Ramirez</t>
  </si>
  <si>
    <t xml:space="preserve">Oñate </t>
  </si>
  <si>
    <t>Fraga</t>
  </si>
  <si>
    <t>http://www.cegaipslp.org.mx/HV2020Tres.nsf/nombre_de_la_vista/FDA08B2B98CF67AC8625875000120470/$File/exel+servigrafica.pdf</t>
  </si>
  <si>
    <t>http://www.cegaipslp.org.mx/HV2020Tres.nsf/nombre_de_la_vista/D51EDE296260D06D862587500014399B/$File/NO+CONVENIO+MODIFICATORIO.pdf</t>
  </si>
  <si>
    <t>http://www.cegaipslp.org.mx/HV2020Tres.nsf/nombre_de_la_vista/009A521F267F80A1862587500014CA28/$File/JUNTA+DE+ADQUISICIONES.pdf</t>
  </si>
  <si>
    <t>http://www.cegaipslp.org.mx/HV2020Tres.nsf/nombre_de_la_vista/C6223F566399EFEE862587500015A880/$File/cotización+carmona.pdf</t>
  </si>
  <si>
    <t xml:space="preserve">http://www.cegaipslp.org.mx/HV2020Tres.nsf/nombre_de_la_vista/FA97C0FDCD3A0223862587500015E281/$File/cotización+multi.pdf </t>
  </si>
  <si>
    <t xml:space="preserve">http://www.cegaipslp.org.mx/HV2020Tres.nsf/nombre_de_la_vista/8903A8C7A6BF259D862587500015F81F/$File/cotización+printego.pdf </t>
  </si>
  <si>
    <t>NO SE GENERO</t>
  </si>
  <si>
    <t>Josefina</t>
  </si>
  <si>
    <t>Oscar</t>
  </si>
  <si>
    <t>Reyes</t>
  </si>
  <si>
    <t>Hernandez</t>
  </si>
  <si>
    <t>SA de CV</t>
  </si>
  <si>
    <t>MEJOR PROPUESTA</t>
  </si>
  <si>
    <t>NO PRESENTO PROPUESTA</t>
  </si>
  <si>
    <t>NO CUMPLE ESPECIFICACIONE SOLICITADAS</t>
  </si>
  <si>
    <t>TRANSFERENCIA BANCARIA</t>
  </si>
  <si>
    <t>SERVICIO DE IMPRENTA</t>
  </si>
  <si>
    <t xml:space="preserve">http://www.cegaipslp.org.mx/webcegaip2018N2.nsf/nombre_de_la_vista/0A76F33282369B88862582C6007FD018/$File/Leyenda+para+información+no+generada.pdf </t>
  </si>
  <si>
    <t>Las celdas que aparecen con la leyenda "no se genero" es a causa de no haberse presentado esa informacion por parte del particular</t>
  </si>
  <si>
    <t>http://www.cegaipslp.org.mx/HV2020Tres.nsf/nombre_de_la_vista/AD8AB531A322BD5F8625875000185A6C/$File/multigraphik.pdf</t>
  </si>
  <si>
    <t>http://www.cegaipslp.org.mx/HV2020Tres.nsf/nombre_de_la_vista/6F06647576EBF31F862587500018921F/$File/printego.pdf</t>
  </si>
  <si>
    <t>http://www.cegaipslp.org.mx/HV2020Tres.nsf/nombre_de_la_vista/04DEE7C2E2ACC16B862587500018B702/$File/Carmona+impresores+.pdf</t>
  </si>
  <si>
    <t>Juan Roberto</t>
  </si>
  <si>
    <t xml:space="preserve">Josefina </t>
  </si>
  <si>
    <t xml:space="preserve">Oscar </t>
  </si>
  <si>
    <t>Maria del Carmem</t>
  </si>
  <si>
    <t xml:space="preserve">Esparza </t>
  </si>
  <si>
    <t xml:space="preserve">Gonzales </t>
  </si>
  <si>
    <t>Contreras</t>
  </si>
  <si>
    <t>Zavala</t>
  </si>
  <si>
    <t>Francisco</t>
  </si>
  <si>
    <t>Carlos Daniel</t>
  </si>
  <si>
    <t>Ivonne Neusete</t>
  </si>
  <si>
    <t>Veronica Lorena</t>
  </si>
  <si>
    <t>Guevara</t>
  </si>
  <si>
    <t>Barragan</t>
  </si>
  <si>
    <t>Tenorio</t>
  </si>
  <si>
    <t>Gonzales</t>
  </si>
  <si>
    <t>Gomez</t>
  </si>
  <si>
    <t>Argaez</t>
  </si>
  <si>
    <t>DIRECTOR GENERAL</t>
  </si>
  <si>
    <t>DIRECTOR ADMINISTRATIVO</t>
  </si>
  <si>
    <t>MUSEOGRAFO</t>
  </si>
  <si>
    <t>SERVICIOS EDUCATIVOS</t>
  </si>
  <si>
    <t>DISEÑO GRAFICO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</si>
</sst>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HV2020Tres.nsf/nombre_de_la_vista/009A521F267F80A1862587500014CA28/$File/JUNTA+DE+ADQUISICIONES.pdf" TargetMode="External"/><Relationship Id="rId21" Type="http://schemas.openxmlformats.org/officeDocument/2006/relationships/hyperlink" Target="http://www.cegaipslp.org.mx/HV2020Tres.nsf/nombre_de_la_vista/6F06647576EBF31F862587500018921F/$File/printego.pdf" TargetMode="External"/><Relationship Id="rId7" Type="http://schemas.openxmlformats.org/officeDocument/2006/relationships/hyperlink" Target="http://www.cegaipslp.org.mx/HV2020Tres.nsf/nombre_de_la_vista/009A521F267F80A1862587500014CA28/$File/JUNTA+DE+ADQUISICIONES.pdf" TargetMode="External"/><Relationship Id="rId1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HV2020Tres.nsf/nombre_de_la_vista/009A521F267F80A1862587500014CA28/$File/JUNTA+DE+ADQUISICIONES.pdf" TargetMode="External"/><Relationship Id="rId1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0" Type="http://schemas.openxmlformats.org/officeDocument/2006/relationships/hyperlink" Target="http://www.cegaipslp.org.mx/HV2020Tres.nsf/nombre_de_la_vista/AD8AB531A322BD5F8625875000185A6C/$File/multigraphik.pdf" TargetMode="External"/><Relationship Id="rId1" Type="http://schemas.openxmlformats.org/officeDocument/2006/relationships/hyperlink" Target="http://www.cegaipslp.org.mx/HV2020Tres.nsf/nombre_de_la_vista/FDA08B2B98CF67AC8625875000120470/$File/exel+servigrafica.pdf" TargetMode="External"/><Relationship Id="rId6" Type="http://schemas.openxmlformats.org/officeDocument/2006/relationships/hyperlink" Target="http://www.cegaipslp.org.mx/HV2020Tres.nsf/nombre_de_la_vista/8903A8C7A6BF259D862587500015F81F/$File/cotizaci&#243;n+printego.pdf" TargetMode="External"/><Relationship Id="rId1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HV2020Tres.nsf/nombre_de_la_vista/FA97C0FDCD3A0223862587500015E281/$File/cotizaci&#243;n+multi.pdf" TargetMode="External"/><Relationship Id="rId1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9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HV2020Tres.nsf/nombre_de_la_vista/C6223F566399EFEE862587500015A880/$File/cotizaci&#243;n+carmon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2" Type="http://schemas.openxmlformats.org/officeDocument/2006/relationships/hyperlink" Target="http://www.cegaipslp.org.mx/HV2020Tres.nsf/nombre_de_la_vista/04DEE7C2E2ACC16B862587500018B702/$File/Carmona+impresores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51EDE296260D06D862587500014399B/$File/NO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43831</v>
      </c>
      <c r="C8" s="4">
        <v>44227</v>
      </c>
      <c r="D8" t="s">
        <v>138</v>
      </c>
      <c r="E8" t="s">
        <v>144</v>
      </c>
      <c r="F8">
        <v>1</v>
      </c>
      <c r="G8">
        <v>25</v>
      </c>
      <c r="H8" s="14" t="s">
        <v>215</v>
      </c>
      <c r="I8" s="4">
        <v>43858</v>
      </c>
      <c r="J8" t="s">
        <v>203</v>
      </c>
      <c r="K8">
        <v>1</v>
      </c>
      <c r="L8" s="4">
        <v>43867</v>
      </c>
      <c r="M8">
        <v>1</v>
      </c>
      <c r="N8">
        <v>1</v>
      </c>
      <c r="O8" s="14" t="s">
        <v>217</v>
      </c>
      <c r="P8" s="5" t="s">
        <v>221</v>
      </c>
      <c r="Q8" s="14" t="s">
        <v>217</v>
      </c>
      <c r="R8" t="s">
        <v>222</v>
      </c>
      <c r="S8" t="s">
        <v>224</v>
      </c>
      <c r="T8" t="s">
        <v>197</v>
      </c>
      <c r="U8" t="s">
        <v>197</v>
      </c>
      <c r="V8" t="s">
        <v>197</v>
      </c>
      <c r="W8" t="s">
        <v>228</v>
      </c>
      <c r="X8" t="s">
        <v>200</v>
      </c>
      <c r="Y8" s="7" t="s">
        <v>209</v>
      </c>
      <c r="Z8" s="7" t="s">
        <v>209</v>
      </c>
      <c r="AA8">
        <v>1</v>
      </c>
      <c r="AB8" s="4">
        <v>43831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43862</v>
      </c>
      <c r="AL8" s="4">
        <v>43890</v>
      </c>
      <c r="AM8" s="5" t="s">
        <v>201</v>
      </c>
      <c r="AN8" s="6" t="s">
        <v>201</v>
      </c>
      <c r="AO8">
        <v>1</v>
      </c>
      <c r="AP8" t="s">
        <v>146</v>
      </c>
      <c r="AQ8">
        <v>4000</v>
      </c>
      <c r="AR8" t="s">
        <v>197</v>
      </c>
      <c r="AS8" t="s">
        <v>197</v>
      </c>
      <c r="AT8" t="s">
        <v>197</v>
      </c>
      <c r="AU8" s="6" t="s">
        <v>232</v>
      </c>
      <c r="AV8" t="s">
        <v>197</v>
      </c>
      <c r="AW8" t="s">
        <v>148</v>
      </c>
      <c r="AX8" t="s">
        <v>152</v>
      </c>
      <c r="AY8">
        <v>0</v>
      </c>
      <c r="AZ8" t="s">
        <v>197</v>
      </c>
      <c r="BA8" s="6" t="s">
        <v>201</v>
      </c>
      <c r="BB8" s="6" t="s">
        <v>201</v>
      </c>
      <c r="BC8" s="6" t="s">
        <v>201</v>
      </c>
      <c r="BD8" s="6" t="s">
        <v>201</v>
      </c>
      <c r="BE8" t="s">
        <v>200</v>
      </c>
      <c r="BF8" s="4">
        <v>43869</v>
      </c>
      <c r="BG8" s="4">
        <v>43861</v>
      </c>
      <c r="BH8" t="s">
        <v>233</v>
      </c>
    </row>
    <row r="9" spans="1:60" x14ac:dyDescent="0.25">
      <c r="A9" s="7">
        <v>2020</v>
      </c>
      <c r="B9" s="4">
        <v>43831</v>
      </c>
      <c r="C9" s="4">
        <v>44227</v>
      </c>
      <c r="D9" s="7" t="s">
        <v>138</v>
      </c>
      <c r="E9" s="7" t="s">
        <v>144</v>
      </c>
      <c r="F9">
        <v>1</v>
      </c>
      <c r="G9">
        <v>27</v>
      </c>
      <c r="H9" s="14" t="s">
        <v>234</v>
      </c>
      <c r="I9" s="4">
        <v>43858</v>
      </c>
      <c r="J9" s="7" t="s">
        <v>203</v>
      </c>
      <c r="K9">
        <v>1</v>
      </c>
      <c r="L9" s="4">
        <v>43867</v>
      </c>
      <c r="M9">
        <v>1</v>
      </c>
      <c r="N9">
        <v>1</v>
      </c>
      <c r="O9" s="14" t="s">
        <v>217</v>
      </c>
      <c r="P9" s="14" t="s">
        <v>218</v>
      </c>
      <c r="Q9" s="14" t="s">
        <v>217</v>
      </c>
      <c r="R9" s="10" t="s">
        <v>223</v>
      </c>
      <c r="S9" s="10" t="s">
        <v>225</v>
      </c>
      <c r="T9" s="10" t="s">
        <v>197</v>
      </c>
      <c r="U9" s="10" t="s">
        <v>226</v>
      </c>
      <c r="V9" s="10" t="s">
        <v>208</v>
      </c>
      <c r="W9" s="7" t="s">
        <v>229</v>
      </c>
      <c r="X9" s="7" t="s">
        <v>209</v>
      </c>
      <c r="Y9" s="7" t="s">
        <v>209</v>
      </c>
      <c r="Z9" s="7" t="s">
        <v>209</v>
      </c>
      <c r="AA9">
        <v>1</v>
      </c>
      <c r="AB9" s="4">
        <v>43831</v>
      </c>
      <c r="AC9" s="7">
        <v>0</v>
      </c>
      <c r="AD9" s="7">
        <v>0</v>
      </c>
      <c r="AE9" s="7">
        <v>0</v>
      </c>
      <c r="AF9" s="7">
        <v>0</v>
      </c>
      <c r="AG9" s="7" t="s">
        <v>198</v>
      </c>
      <c r="AH9" s="7" t="s">
        <v>199</v>
      </c>
      <c r="AI9" s="7" t="s">
        <v>197</v>
      </c>
      <c r="AJ9" s="7" t="s">
        <v>197</v>
      </c>
      <c r="AK9" s="4">
        <v>43862</v>
      </c>
      <c r="AL9" s="4">
        <v>43890</v>
      </c>
      <c r="AM9" s="5" t="s">
        <v>201</v>
      </c>
      <c r="AN9" s="6" t="s">
        <v>201</v>
      </c>
      <c r="AO9">
        <v>1</v>
      </c>
      <c r="AP9" s="7" t="s">
        <v>146</v>
      </c>
      <c r="AQ9" s="10">
        <v>4000</v>
      </c>
      <c r="AR9" s="7" t="s">
        <v>197</v>
      </c>
      <c r="AS9" s="7" t="s">
        <v>197</v>
      </c>
      <c r="AT9" s="7" t="s">
        <v>197</v>
      </c>
      <c r="AU9" s="6" t="s">
        <v>232</v>
      </c>
      <c r="AV9" s="7" t="s">
        <v>197</v>
      </c>
      <c r="AW9" s="7" t="s">
        <v>148</v>
      </c>
      <c r="AX9" s="10" t="s">
        <v>152</v>
      </c>
      <c r="AY9" s="7">
        <v>0</v>
      </c>
      <c r="AZ9" s="7" t="s">
        <v>197</v>
      </c>
      <c r="BA9" s="6" t="s">
        <v>201</v>
      </c>
      <c r="BB9" s="6" t="s">
        <v>201</v>
      </c>
      <c r="BC9" s="6" t="s">
        <v>201</v>
      </c>
      <c r="BD9" s="6" t="s">
        <v>201</v>
      </c>
      <c r="BE9" s="7" t="s">
        <v>200</v>
      </c>
      <c r="BF9" s="4">
        <v>43869</v>
      </c>
      <c r="BG9" s="4">
        <v>43861</v>
      </c>
      <c r="BH9" s="10" t="s">
        <v>233</v>
      </c>
    </row>
    <row r="10" spans="1:60" x14ac:dyDescent="0.25">
      <c r="A10" s="7">
        <v>2020</v>
      </c>
      <c r="B10" s="4">
        <v>43831</v>
      </c>
      <c r="C10" s="4">
        <v>44227</v>
      </c>
      <c r="D10" s="7" t="s">
        <v>138</v>
      </c>
      <c r="E10" s="7" t="s">
        <v>144</v>
      </c>
      <c r="F10">
        <v>1</v>
      </c>
      <c r="G10">
        <v>28</v>
      </c>
      <c r="H10" s="14" t="s">
        <v>235</v>
      </c>
      <c r="I10" s="4">
        <v>43858</v>
      </c>
      <c r="J10" s="7" t="s">
        <v>203</v>
      </c>
      <c r="K10">
        <v>1</v>
      </c>
      <c r="L10" s="4">
        <v>43867</v>
      </c>
      <c r="M10">
        <v>1</v>
      </c>
      <c r="N10">
        <v>1</v>
      </c>
      <c r="O10" s="14" t="s">
        <v>217</v>
      </c>
      <c r="P10" s="14" t="s">
        <v>219</v>
      </c>
      <c r="Q10" s="14" t="s">
        <v>217</v>
      </c>
      <c r="R10" s="10" t="s">
        <v>204</v>
      </c>
      <c r="S10" s="10" t="s">
        <v>205</v>
      </c>
      <c r="T10" s="10" t="s">
        <v>197</v>
      </c>
      <c r="U10" s="10" t="s">
        <v>197</v>
      </c>
      <c r="V10" s="7" t="s">
        <v>197</v>
      </c>
      <c r="W10" s="10" t="s">
        <v>229</v>
      </c>
      <c r="X10" s="7" t="s">
        <v>209</v>
      </c>
      <c r="Y10" s="7" t="s">
        <v>209</v>
      </c>
      <c r="Z10" s="7" t="s">
        <v>209</v>
      </c>
      <c r="AA10">
        <v>1</v>
      </c>
      <c r="AB10" s="4">
        <v>43831</v>
      </c>
      <c r="AC10" s="7">
        <v>0</v>
      </c>
      <c r="AD10" s="7">
        <v>0</v>
      </c>
      <c r="AE10" s="7">
        <v>0</v>
      </c>
      <c r="AF10" s="7">
        <v>0</v>
      </c>
      <c r="AG10" s="7" t="s">
        <v>198</v>
      </c>
      <c r="AH10" s="7" t="s">
        <v>199</v>
      </c>
      <c r="AI10" s="7" t="s">
        <v>197</v>
      </c>
      <c r="AJ10" s="7" t="s">
        <v>197</v>
      </c>
      <c r="AK10" s="4">
        <v>43862</v>
      </c>
      <c r="AL10" s="4">
        <v>43890</v>
      </c>
      <c r="AM10" s="5" t="s">
        <v>201</v>
      </c>
      <c r="AN10" s="6" t="s">
        <v>201</v>
      </c>
      <c r="AO10">
        <v>1</v>
      </c>
      <c r="AP10" s="7" t="s">
        <v>146</v>
      </c>
      <c r="AQ10" s="10">
        <v>4000</v>
      </c>
      <c r="AR10" s="7" t="s">
        <v>197</v>
      </c>
      <c r="AS10" s="7" t="s">
        <v>197</v>
      </c>
      <c r="AT10" s="7" t="s">
        <v>197</v>
      </c>
      <c r="AU10" s="6" t="s">
        <v>232</v>
      </c>
      <c r="AV10" s="7" t="s">
        <v>197</v>
      </c>
      <c r="AW10" s="7" t="s">
        <v>148</v>
      </c>
      <c r="AX10" s="10" t="s">
        <v>152</v>
      </c>
      <c r="AY10" s="7">
        <v>0</v>
      </c>
      <c r="AZ10" s="7" t="s">
        <v>197</v>
      </c>
      <c r="BA10" s="6" t="s">
        <v>201</v>
      </c>
      <c r="BB10" s="6" t="s">
        <v>201</v>
      </c>
      <c r="BC10" s="6" t="s">
        <v>201</v>
      </c>
      <c r="BD10" s="6" t="s">
        <v>201</v>
      </c>
      <c r="BE10" s="7" t="s">
        <v>200</v>
      </c>
      <c r="BF10" s="4">
        <v>43869</v>
      </c>
      <c r="BG10" s="4">
        <v>43861</v>
      </c>
      <c r="BH10" s="10" t="s">
        <v>233</v>
      </c>
    </row>
    <row r="11" spans="1:60" x14ac:dyDescent="0.25">
      <c r="A11" s="7">
        <v>2020</v>
      </c>
      <c r="B11" s="4">
        <v>43831</v>
      </c>
      <c r="C11" s="4">
        <v>44227</v>
      </c>
      <c r="D11" s="7" t="s">
        <v>138</v>
      </c>
      <c r="E11" s="7" t="s">
        <v>144</v>
      </c>
      <c r="F11">
        <v>1</v>
      </c>
      <c r="G11">
        <v>26</v>
      </c>
      <c r="H11" s="14" t="s">
        <v>236</v>
      </c>
      <c r="I11" s="4">
        <v>43858</v>
      </c>
      <c r="J11" s="7" t="s">
        <v>203</v>
      </c>
      <c r="K11">
        <v>1</v>
      </c>
      <c r="L11" s="4">
        <v>43867</v>
      </c>
      <c r="M11">
        <v>1</v>
      </c>
      <c r="N11">
        <v>1</v>
      </c>
      <c r="O11" s="14" t="s">
        <v>217</v>
      </c>
      <c r="P11" s="14" t="s">
        <v>220</v>
      </c>
      <c r="Q11" s="14" t="s">
        <v>217</v>
      </c>
      <c r="R11" t="s">
        <v>206</v>
      </c>
      <c r="S11" t="s">
        <v>207</v>
      </c>
      <c r="T11" s="7" t="s">
        <v>197</v>
      </c>
      <c r="U11" s="7" t="s">
        <v>197</v>
      </c>
      <c r="V11" s="7" t="s">
        <v>197</v>
      </c>
      <c r="W11" s="7" t="s">
        <v>227</v>
      </c>
      <c r="X11" s="7" t="s">
        <v>209</v>
      </c>
      <c r="Y11" s="7" t="s">
        <v>209</v>
      </c>
      <c r="Z11" s="7" t="s">
        <v>209</v>
      </c>
      <c r="AA11">
        <v>1</v>
      </c>
      <c r="AB11" s="4">
        <v>43831</v>
      </c>
      <c r="AC11" s="7">
        <v>0</v>
      </c>
      <c r="AD11" s="7">
        <v>0</v>
      </c>
      <c r="AE11" s="7">
        <v>0</v>
      </c>
      <c r="AF11" s="7">
        <v>0</v>
      </c>
      <c r="AG11" s="7" t="s">
        <v>198</v>
      </c>
      <c r="AH11" s="7" t="s">
        <v>199</v>
      </c>
      <c r="AI11" s="7" t="s">
        <v>230</v>
      </c>
      <c r="AJ11" s="7" t="s">
        <v>231</v>
      </c>
      <c r="AK11" s="4">
        <v>43862</v>
      </c>
      <c r="AL11" s="4">
        <v>44194</v>
      </c>
      <c r="AM11" s="5" t="s">
        <v>201</v>
      </c>
      <c r="AN11" s="6" t="s">
        <v>201</v>
      </c>
      <c r="AO11">
        <v>1</v>
      </c>
      <c r="AP11" s="7" t="s">
        <v>146</v>
      </c>
      <c r="AQ11" s="10">
        <v>4000</v>
      </c>
      <c r="AR11" s="7" t="s">
        <v>197</v>
      </c>
      <c r="AS11" s="7" t="s">
        <v>197</v>
      </c>
      <c r="AT11" s="7" t="s">
        <v>197</v>
      </c>
      <c r="AU11" s="6" t="s">
        <v>232</v>
      </c>
      <c r="AV11" s="7" t="s">
        <v>197</v>
      </c>
      <c r="AW11" s="7" t="s">
        <v>148</v>
      </c>
      <c r="AX11" s="10" t="s">
        <v>152</v>
      </c>
      <c r="AY11" s="7">
        <v>0</v>
      </c>
      <c r="AZ11" s="7" t="s">
        <v>197</v>
      </c>
      <c r="BA11" s="6" t="s">
        <v>201</v>
      </c>
      <c r="BB11" s="6" t="s">
        <v>201</v>
      </c>
      <c r="BC11" s="6" t="s">
        <v>201</v>
      </c>
      <c r="BD11" s="6" t="s">
        <v>201</v>
      </c>
      <c r="BE11" s="7" t="s">
        <v>200</v>
      </c>
      <c r="BF11" s="4">
        <v>43869</v>
      </c>
      <c r="BG11" s="4">
        <v>43861</v>
      </c>
      <c r="BH11" s="10" t="s">
        <v>233</v>
      </c>
    </row>
    <row r="12" spans="1:60" x14ac:dyDescent="0.25">
      <c r="R12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P8:AP197" xr:uid="{00000000-0002-0000-0000-000002000000}">
      <formula1>Hidden_341</formula1>
    </dataValidation>
    <dataValidation type="list" allowBlank="1" showErrorMessage="1" sqref="AW8:AW197" xr:uid="{00000000-0002-0000-0000-000003000000}">
      <formula1>Hidden_448</formula1>
    </dataValidation>
    <dataValidation type="list" allowBlank="1" showErrorMessage="1" sqref="AX8:AX197" xr:uid="{00000000-0002-0000-0000-000004000000}">
      <formula1>Hidden_549</formula1>
    </dataValidation>
  </dataValidations>
  <hyperlinks>
    <hyperlink ref="H8" r:id="rId1" xr:uid="{241F872D-3487-4518-8DC9-5C5C2A45412B}"/>
    <hyperlink ref="O8" r:id="rId2" xr:uid="{AB95ACE6-39F9-455B-BB6A-161729440B58}"/>
    <hyperlink ref="O9:O11" r:id="rId3" display="http://www.cegaipslp.org.mx/HV2020Tres.nsf/nombre_de_la_vista/009A521F267F80A1862587500014CA28/$File/JUNTA+DE+ADQUISICIONES.pdf" xr:uid="{3EEC6289-DE80-4042-971F-0EE601DF3861}"/>
    <hyperlink ref="P9" r:id="rId4" xr:uid="{A805A050-C0BC-4CFE-9FC4-CAA7AF13646B}"/>
    <hyperlink ref="P10" r:id="rId5" xr:uid="{C4C3CB6F-DA9B-446F-95EB-BA7BC3585D11}"/>
    <hyperlink ref="P11" r:id="rId6" xr:uid="{31147693-9821-4B2A-AE05-9F31902B0E78}"/>
    <hyperlink ref="Q8:Q11" r:id="rId7" display="http://www.cegaipslp.org.mx/HV2020Tres.nsf/nombre_de_la_vista/009A521F267F80A1862587500014CA28/$File/JUNTA+DE+ADQUISICIONES.pdf" xr:uid="{18959AC6-A4EF-4621-9FAA-0F9DA33C1676}"/>
    <hyperlink ref="AN11" r:id="rId8" xr:uid="{884506AE-AE6A-40BD-A435-A980FE16C534}"/>
    <hyperlink ref="AN8:AN10" r:id="rId9" display="http://www.cegaipslp.org.mx/webcegaip2018N2.nsf/nombre_de_la_vista/0A76F33282369B88862582C6007FD018/$File/Leyenda+para+información+no+generada.pdf" xr:uid="{614049D8-9AA4-4D75-9FCC-2D862D4799ED}"/>
    <hyperlink ref="AU8" r:id="rId10" xr:uid="{ED32854F-07D6-4044-9353-AD81060F3C25}"/>
    <hyperlink ref="AU9:AU11" r:id="rId11" display="http://www.cegaipslp.org.mx/webcegaip2018N2.nsf/nombre_de_la_vista/0A76F33282369B88862582C6007FD018/$File/Leyenda+para+información+no+generada.pdf " xr:uid="{8FA9A4F4-E87F-4DC8-9216-84804066D540}"/>
    <hyperlink ref="BA8" r:id="rId12" xr:uid="{ED78DED9-190D-4ACA-8F0C-F841C2A476AE}"/>
    <hyperlink ref="BA9:BA11" r:id="rId13" display="http://www.cegaipslp.org.mx/webcegaip2018N2.nsf/nombre_de_la_vista/0A76F33282369B88862582C6007FD018/$File/Leyenda+para+información+no+generada.pdf" xr:uid="{6BB9FF5C-9816-49BF-978F-20F454A7496A}"/>
    <hyperlink ref="BB8" r:id="rId14" xr:uid="{53B53A38-6767-40AB-898F-6E21DA451813}"/>
    <hyperlink ref="BB9:BB11" r:id="rId15" display="http://www.cegaipslp.org.mx/webcegaip2018N2.nsf/nombre_de_la_vista/0A76F33282369B88862582C6007FD018/$File/Leyenda+para+información+no+generada.pdf" xr:uid="{E5F111BC-2D0C-4571-8AFE-7F8BF7741100}"/>
    <hyperlink ref="BC8" r:id="rId16" xr:uid="{5C82FBE2-F264-4E01-8D1E-1D47D406ED5C}"/>
    <hyperlink ref="BC9:BC11" r:id="rId17" display="http://www.cegaipslp.org.mx/webcegaip2018N2.nsf/nombre_de_la_vista/0A76F33282369B88862582C6007FD018/$File/Leyenda+para+información+no+generada.pdf" xr:uid="{5F36F1D8-C3FE-45E0-9591-FD0AFF3B9238}"/>
    <hyperlink ref="BD8" r:id="rId18" xr:uid="{00F932C2-6CBB-465A-BEAC-3D27DC3C0A97}"/>
    <hyperlink ref="BD9:BD11" r:id="rId19" display="http://www.cegaipslp.org.mx/webcegaip2018N2.nsf/nombre_de_la_vista/0A76F33282369B88862582C6007FD018/$File/Leyenda+para+información+no+generada.pdf" xr:uid="{9408181E-1C79-4727-A059-0BD9B0DDC24E}"/>
    <hyperlink ref="H9" r:id="rId20" xr:uid="{97A04811-76E6-48E9-A307-6EF1BF207D5B}"/>
    <hyperlink ref="H10" r:id="rId21" xr:uid="{B2043D01-FB16-4145-ACE5-9F8D42AAD81E}"/>
    <hyperlink ref="H11" r:id="rId22" xr:uid="{CE8E245B-ED89-4A2F-9549-30AEE2FA91F2}"/>
  </hyperlinks>
  <pageMargins left="0.7" right="0.7" top="0.75" bottom="0.75" header="0.3" footer="0.3"/>
  <pageSetup orientation="portrait" horizontalDpi="4294967292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4" sqref="B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238</v>
      </c>
      <c r="C4" s="3" t="s">
        <v>224</v>
      </c>
      <c r="D4" s="3" t="s">
        <v>197</v>
      </c>
      <c r="E4" s="3" t="s">
        <v>197</v>
      </c>
      <c r="F4" s="3" t="s">
        <v>197</v>
      </c>
    </row>
    <row r="5" spans="1:6" x14ac:dyDescent="0.25">
      <c r="A5">
        <v>2</v>
      </c>
      <c r="B5" t="s">
        <v>239</v>
      </c>
      <c r="C5" s="9" t="s">
        <v>225</v>
      </c>
      <c r="D5" s="7" t="s">
        <v>197</v>
      </c>
      <c r="E5" s="7" t="s">
        <v>197</v>
      </c>
      <c r="F5" s="7" t="s">
        <v>197</v>
      </c>
    </row>
    <row r="6" spans="1:6" x14ac:dyDescent="0.25">
      <c r="A6">
        <v>3</v>
      </c>
      <c r="B6" t="s">
        <v>237</v>
      </c>
      <c r="C6" s="9" t="s">
        <v>241</v>
      </c>
      <c r="D6" t="s">
        <v>243</v>
      </c>
      <c r="E6" s="7" t="s">
        <v>197</v>
      </c>
      <c r="F6" s="7" t="s">
        <v>197</v>
      </c>
    </row>
    <row r="7" spans="1:6" x14ac:dyDescent="0.25">
      <c r="A7">
        <v>4</v>
      </c>
      <c r="B7" t="s">
        <v>240</v>
      </c>
      <c r="C7" s="9" t="s">
        <v>242</v>
      </c>
      <c r="D7" t="s">
        <v>244</v>
      </c>
      <c r="E7" s="7" t="s">
        <v>197</v>
      </c>
      <c r="F7" s="7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10" t="s">
        <v>238</v>
      </c>
      <c r="C4" s="10" t="s">
        <v>224</v>
      </c>
      <c r="D4" s="10" t="s">
        <v>197</v>
      </c>
      <c r="E4" s="3" t="s">
        <v>197</v>
      </c>
      <c r="F4" s="3" t="s">
        <v>197</v>
      </c>
    </row>
    <row r="5" spans="1:6" x14ac:dyDescent="0.25">
      <c r="A5" s="7">
        <v>2</v>
      </c>
      <c r="B5" s="10" t="s">
        <v>239</v>
      </c>
      <c r="C5" s="9" t="s">
        <v>225</v>
      </c>
      <c r="D5" s="10" t="s">
        <v>197</v>
      </c>
      <c r="E5" s="7" t="s">
        <v>197</v>
      </c>
      <c r="F5" s="7" t="s">
        <v>197</v>
      </c>
    </row>
    <row r="6" spans="1:6" x14ac:dyDescent="0.25">
      <c r="A6" s="7">
        <v>3</v>
      </c>
      <c r="B6" s="10" t="s">
        <v>237</v>
      </c>
      <c r="C6" s="9" t="s">
        <v>241</v>
      </c>
      <c r="D6" s="10" t="s">
        <v>243</v>
      </c>
      <c r="E6" s="7" t="s">
        <v>197</v>
      </c>
      <c r="F6" s="7" t="s">
        <v>197</v>
      </c>
    </row>
    <row r="7" spans="1:6" x14ac:dyDescent="0.25">
      <c r="A7" s="7">
        <v>4</v>
      </c>
      <c r="B7" s="10" t="s">
        <v>240</v>
      </c>
      <c r="C7" s="9" t="s">
        <v>242</v>
      </c>
      <c r="D7" s="10" t="s">
        <v>244</v>
      </c>
      <c r="E7" s="7" t="s">
        <v>197</v>
      </c>
      <c r="F7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B4" sqref="B4: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210</v>
      </c>
      <c r="C4" s="3" t="s">
        <v>211</v>
      </c>
      <c r="D4" s="3" t="s">
        <v>212</v>
      </c>
      <c r="E4" s="3" t="s">
        <v>197</v>
      </c>
      <c r="F4" s="3" t="s">
        <v>197</v>
      </c>
    </row>
    <row r="5" spans="1:6" x14ac:dyDescent="0.25">
      <c r="A5">
        <v>2</v>
      </c>
      <c r="B5" t="s">
        <v>245</v>
      </c>
      <c r="C5" s="9" t="s">
        <v>213</v>
      </c>
      <c r="D5" s="9" t="s">
        <v>214</v>
      </c>
      <c r="E5" s="7" t="s">
        <v>197</v>
      </c>
      <c r="F5" s="7" t="s">
        <v>197</v>
      </c>
    </row>
    <row r="6" spans="1:6" x14ac:dyDescent="0.25">
      <c r="A6">
        <v>3</v>
      </c>
      <c r="B6" t="s">
        <v>246</v>
      </c>
      <c r="C6" s="9" t="s">
        <v>253</v>
      </c>
      <c r="D6" s="9" t="s">
        <v>252</v>
      </c>
      <c r="E6" s="7" t="s">
        <v>197</v>
      </c>
      <c r="F6" s="7" t="s">
        <v>197</v>
      </c>
    </row>
    <row r="7" spans="1:6" x14ac:dyDescent="0.25">
      <c r="A7">
        <v>4</v>
      </c>
      <c r="B7" t="s">
        <v>247</v>
      </c>
      <c r="C7" s="9" t="s">
        <v>254</v>
      </c>
      <c r="D7" s="9" t="s">
        <v>251</v>
      </c>
      <c r="E7" s="7" t="s">
        <v>197</v>
      </c>
      <c r="F7" s="7" t="s">
        <v>197</v>
      </c>
    </row>
    <row r="8" spans="1:6" x14ac:dyDescent="0.25">
      <c r="A8">
        <v>5</v>
      </c>
      <c r="B8" t="s">
        <v>248</v>
      </c>
      <c r="C8" s="9" t="s">
        <v>249</v>
      </c>
      <c r="D8" s="9" t="s">
        <v>250</v>
      </c>
      <c r="E8" s="7" t="s">
        <v>197</v>
      </c>
      <c r="F8" s="7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A9" sqref="A9"/>
    </sheetView>
  </sheetViews>
  <sheetFormatPr baseColWidth="10" defaultColWidth="4.85546875" defaultRowHeight="15" x14ac:dyDescent="0.25"/>
  <cols>
    <col min="2" max="2" width="18.140625" bestFit="1" customWidth="1"/>
    <col min="3" max="3" width="20.140625" bestFit="1" customWidth="1"/>
    <col min="4" max="4" width="22" bestFit="1" customWidth="1"/>
    <col min="5" max="5" width="38.140625" bestFit="1" customWidth="1"/>
    <col min="6" max="6" width="30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0" t="s">
        <v>210</v>
      </c>
      <c r="C4" s="10" t="s">
        <v>211</v>
      </c>
      <c r="D4" s="10" t="s">
        <v>212</v>
      </c>
      <c r="E4" s="3" t="s">
        <v>197</v>
      </c>
      <c r="F4" s="3" t="s">
        <v>255</v>
      </c>
    </row>
    <row r="5" spans="1:6" x14ac:dyDescent="0.25">
      <c r="A5">
        <v>2</v>
      </c>
      <c r="B5" s="10" t="s">
        <v>245</v>
      </c>
      <c r="C5" s="9" t="s">
        <v>213</v>
      </c>
      <c r="D5" s="9" t="s">
        <v>214</v>
      </c>
      <c r="E5" s="7" t="s">
        <v>197</v>
      </c>
      <c r="F5" s="7" t="s">
        <v>256</v>
      </c>
    </row>
    <row r="6" spans="1:6" x14ac:dyDescent="0.25">
      <c r="A6">
        <v>3</v>
      </c>
      <c r="B6" s="10" t="s">
        <v>246</v>
      </c>
      <c r="C6" s="9" t="s">
        <v>253</v>
      </c>
      <c r="D6" s="9" t="s">
        <v>252</v>
      </c>
      <c r="E6" s="7" t="s">
        <v>197</v>
      </c>
      <c r="F6" s="7" t="s">
        <v>257</v>
      </c>
    </row>
    <row r="7" spans="1:6" x14ac:dyDescent="0.25">
      <c r="A7">
        <v>4</v>
      </c>
      <c r="B7" s="10" t="s">
        <v>247</v>
      </c>
      <c r="C7" s="9" t="s">
        <v>254</v>
      </c>
      <c r="D7" s="9" t="s">
        <v>251</v>
      </c>
      <c r="E7" s="7" t="s">
        <v>197</v>
      </c>
      <c r="F7" s="7" t="s">
        <v>258</v>
      </c>
    </row>
    <row r="8" spans="1:6" x14ac:dyDescent="0.25">
      <c r="A8">
        <v>5</v>
      </c>
      <c r="B8" s="10" t="s">
        <v>248</v>
      </c>
      <c r="C8" s="9" t="s">
        <v>249</v>
      </c>
      <c r="D8" s="9" t="s">
        <v>250</v>
      </c>
      <c r="E8" s="7" t="s">
        <v>197</v>
      </c>
      <c r="F8" s="7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4000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202</v>
      </c>
      <c r="D4" s="4">
        <v>43831</v>
      </c>
      <c r="E4" s="14" t="s">
        <v>216</v>
      </c>
    </row>
  </sheetData>
  <hyperlinks>
    <hyperlink ref="E4" r:id="rId1" xr:uid="{A9AC1247-1490-4242-8D0E-6D7E4E8E8C8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2018-06-16T16:24:55Z</dcterms:created>
  <dcterms:modified xsi:type="dcterms:W3CDTF">2021-09-14T04:37:14Z</dcterms:modified>
</cp:coreProperties>
</file>