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DES SOCIAL\DESARROLLO SOCIAL NOVIEMBRE 2020\"/>
    </mc:Choice>
  </mc:AlternateContent>
  <bookViews>
    <workbookView xWindow="8370" yWindow="0" windowWidth="20490" windowHeight="7155" tabRatio="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<sst xmlns="http://schemas.openxmlformats.org/spreadsheetml/2006/main" count="2148" uniqueCount="464">
  <si>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</si>
  <si>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</si>
  <si>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</si>
  <si>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</si>
  <si>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</si>
  <si>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</si>
  <si>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</si>
  <si>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</si>
  <si>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</si>
  <si>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</si>
  <si>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</si>
  <si>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</si>
  <si>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</si>
  <si>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</si>
  <si>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</si>
  <si>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</si>
  <si>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</si>
  <si>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</si>
  <si>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</si>
  <si>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</si>
  <si>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</si>
  <si>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</si>
  <si>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</si>
  <si>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</si>
  <si>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</si>
  <si>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</si>
  <si>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</si>
  <si>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</si>
  <si>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</si>
  <si>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</si>
  <si>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</si>
  <si>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</si>
  <si>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</si>
  <si>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</si>
  <si>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</si>
  <si>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</si>
  <si>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</si>
  <si>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</si>
  <si>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</si>
  <si>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</si>
  <si>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</si>
  <si>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</si>
  <si>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</si>
  <si>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</si>
  <si>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</si>
  <si>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</si>
  <si>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</si>
  <si>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</si>
  <si>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</si>
  <si>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</si>
  <si>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</si>
  <si>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</si>
  <si>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</si>
  <si>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</si>
  <si>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</si>
  <si>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</si>
  <si>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</si>
  <si>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</si>
  <si>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</si>
  <si>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</si>
  <si>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</si>
  <si>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</si>
  <si>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</si>
  <si>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</si>
  <si>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</si>
  <si>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</si>
  <si>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</si>
  <si>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</si>
  <si>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</si>
  <si>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</si>
  <si>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</si>
  <si>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</si>
  <si>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</si>
  <si>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</si>
  <si>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</si>
  <si>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</si>
  <si>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</si>
  <si>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</si>
  <si>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</si>
  <si>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</si>
  <si>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</si>
  <si>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</si>
  <si>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</si>
  <si>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</si>
  <si>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</si>
  <si>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</si>
  <si>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</si>
  <si>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</si>
  <si>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</si>
  <si>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</si>
  <si>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</si>
  <si>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</si>
  <si>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</si>
  <si>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</si>
  <si>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</si>
  <si>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</si>
  <si>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</si>
  <si>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</si>
  <si>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</si>
  <si>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</si>
  <si>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</si>
  <si>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</si>
  <si>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</si>
  <si>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</si>
  <si>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</si>
  <si>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</si>
  <si>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</si>
  <si>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</si>
  <si>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</si>
  <si>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</si>
  <si>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</si>
  <si>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</si>
  <si>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</si>
  <si>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</si>
  <si>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</si>
  <si>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</si>
  <si>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</si>
  <si>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</si>
  <si>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</si>
  <si>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</si>
  <si>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</si>
  <si>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</si>
  <si>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</si>
  <si>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</si>
  <si>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</si>
  <si>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</si>
  <si>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</si>
  <si>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</si>
  <si>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</si>
  <si>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</si>
  <si>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</si>
  <si>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</si>
  <si>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</si>
  <si>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</si>
  <si>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</si>
  <si>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</si>
  <si>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</si>
  <si>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</si>
  <si>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</si>
  <si>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</si>
  <si>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</si>
  <si>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</si>
  <si>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</si>
  <si>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</si>
  <si>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</si>
  <si>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</si>
  <si>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</si>
  <si>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</si>
  <si>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</si>
  <si>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</si>
  <si>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</si>
  <si>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TRANSFERENCIA BANCARIA</t>
  </si>
  <si>
    <t>MUNICIPAL</t>
  </si>
  <si>
    <t>COMITES DE OBRA</t>
  </si>
  <si>
    <t>RAYON S.L.P.</t>
  </si>
  <si>
    <t>DANIEL</t>
  </si>
  <si>
    <t>TOVAR</t>
  </si>
  <si>
    <t>TODG880409QYA</t>
  </si>
  <si>
    <t>LUIS ALBERTO</t>
  </si>
  <si>
    <t>MONTAÑO</t>
  </si>
  <si>
    <t>URESTI</t>
  </si>
  <si>
    <t>MOUL860827DU8</t>
  </si>
  <si>
    <t>GONZALEZ</t>
  </si>
  <si>
    <t>MRS-OP-AD-U3-003/2019</t>
  </si>
  <si>
    <t>MRS-OP-AD-U3-004/2019</t>
  </si>
  <si>
    <t>CONSTRUCCION DE CERCADO EN AMPLIACION DE PANTEON MUNICIPAL, RAYON S.L.P.</t>
  </si>
  <si>
    <t>REHABILITACION DE INTALACIONES DE MARCADO MUNICIPAL, RAYON S.L.P.</t>
  </si>
  <si>
    <t>http://www.cegaipslp.org.mx/HV2019Dos.nsf/nombre_de_la_vista/85CFB360D3AC6F5A862584330063E464/$File/CONTRATO+03+REHABILITACION+DE+MERCADO.pdf</t>
  </si>
  <si>
    <t>http://www.cegaipslp.org.mx/HV2019Dos.nsf/nombre_de_la_vista/26BE27C5D18CDF348625843300642B39/$File/CONTRATO+04+CONTRUCCION+DE+CERCADO++DE+PANTEON.pdf</t>
  </si>
  <si>
    <t>REHANILITACION DE INSTALACIONES DE MERCADO MUNICIPAL, RAYON, S.L.P.</t>
  </si>
  <si>
    <t>CONSTRUCCION DE CERCADO EN AMPLIACION DE PANTEON MUNICIPAL, RAYON, S.L.P.</t>
  </si>
  <si>
    <t>AMPLIACION DE RED DE DISTRIBUCION ELECTRICA EN LA COMUNIDAD DE NOGALES, RAYON, S.L.P.</t>
  </si>
  <si>
    <t>JOSE LUIS</t>
  </si>
  <si>
    <t>RODRIGUEZ</t>
  </si>
  <si>
    <t>ORTIZ</t>
  </si>
  <si>
    <t>DROVOLT INGENIERIA INTEGRAL S.A. DE C.V.</t>
  </si>
  <si>
    <t>DII-171017-G68</t>
  </si>
  <si>
    <t>MRS-OP-AD-SE-005/2019</t>
  </si>
  <si>
    <t>NOGALES, RAYON, S.L.P.</t>
  </si>
  <si>
    <t>APEGADOS AL DECRETO 766, DONDE SE ESTABLECEN LOS MONTOS DE OBRA PUBLICA Y SERVICIOS RELACIONADOS PARA EL AÑO 2018</t>
  </si>
  <si>
    <t>CONSTRUCCION DE TECHADO EN AREAS DE IMPARTICION DE EDUCACION FISICA DE 12.40 X 24.00 M. CON COLUMNAS DE CONCRETO DE 4.00 M., LAMINA PINTRO R-101 CALIBRE 26 EN LA ETV HEROINAS MEXICANAS, RAYON, S.L.P.</t>
  </si>
  <si>
    <t>MRS-OP-AD-SJ-007/2019</t>
  </si>
  <si>
    <t>TRANSFERENCIA</t>
  </si>
  <si>
    <t>http://www.cegaipslp.org.mx/HV2019Tres.nsf/nombre_de_la_vista/215C07DF026CCABF86258451005F4315/$File/05+CONTRATO+05+ELECTRIFICACION+DE+NOGALES.pdf</t>
  </si>
  <si>
    <t>http://www.cegaipslp.org.mx/HV2019Tres.nsf/nombre_de_la_vista/FFDD428AA7B6A9E386258451005FCCC4/$File/07+CONTRATO+TECHADO+DE+TELE+HOROINAS+MEXICANAS131.pdf</t>
  </si>
  <si>
    <t>CONSTRUCCION DE TANQUE DE ALMACENAMIENTO PARA ABASTECER EL BARRIO SAN JOSE</t>
  </si>
  <si>
    <t>MRS-OP-AD-SC-001/2019</t>
  </si>
  <si>
    <t>AMPLIACION DE RED DE DRENAJE SANITARIO EN CALLE PROLONGACION LUCIO CABAÑAS, EN LA COLONIA EMILIANO ZAPATA, RAYON, S.L.P.</t>
  </si>
  <si>
    <t>J JULIO</t>
  </si>
  <si>
    <t>GALICIA</t>
  </si>
  <si>
    <t>CRUZ</t>
  </si>
  <si>
    <t>GACJ6012184A0</t>
  </si>
  <si>
    <t>MRS-OP-AD-SD-002/2019</t>
  </si>
  <si>
    <t>MEJORAMIENTO DE POZO PROFUNDO PARA LA LOCALIDAD EL RANCHITO</t>
  </si>
  <si>
    <t>EMMANUEL</t>
  </si>
  <si>
    <t>FLORES</t>
  </si>
  <si>
    <t>ZARATE</t>
  </si>
  <si>
    <t>FOZE800414J72</t>
  </si>
  <si>
    <t>MRS-OP-AD-SC-009/2019</t>
  </si>
  <si>
    <t>EL RANCHITO, RAYON, S.L.P.</t>
  </si>
  <si>
    <t>REHABILITACION DE RELLENO SANITARIO, EN EL MUNICIPIO DE RAYON</t>
  </si>
  <si>
    <t>MRS-OP-AD-SK-006/2019</t>
  </si>
  <si>
    <t>ADQUISICION DE MEDIDORES PARA EL EQUIPAMIENTO DEL SISTEMA DE AGUA POTABLE DE RAYON S.L.P.</t>
  </si>
  <si>
    <t>JORGE</t>
  </si>
  <si>
    <t>FERNANDEZ</t>
  </si>
  <si>
    <t>SANDERS</t>
  </si>
  <si>
    <t>COINCO DE LA ZONA MEDIA S.A. DE C.V.</t>
  </si>
  <si>
    <t>CZM1303052E7</t>
  </si>
  <si>
    <t>MRS-ADQ-IR-SC-007/2019</t>
  </si>
  <si>
    <t>AMPLIACION DE RED DE DISTRIBUCION ELECTRICA EN LA CALLE PROLONGACION FRANCISCO A. RIVAS ENTRE BRAVO Y MINA, BARRIO EL CALICHAL.</t>
  </si>
  <si>
    <t>MRS-OP-AD-SE-008/2019</t>
  </si>
  <si>
    <t>EL CONTRATO ESTIPULA UN PERIODO DE 30 DIAS PARA SUMINISTRO, EL CUAL SE CUMPLIO EN FORMA, QUEDANDO PENDIENTE LA INSTALACION DE LOS MEDIDORES.
EL MONTO POR GARANTIAS CORRESPONDE AL 50% DEL CONTRATO EN CASO DE DAÑOS AL MUNICIPIO DE RAYON O A TERCEROS</t>
  </si>
  <si>
    <t>http://www.cegaipslp.org.mx/HV2019Tres.nsf/nombre_de_la_vista/6C40B324F98379298625847100687690/$File/FINIQUITO+TANQUE+SAN+JOSE.pdf</t>
  </si>
  <si>
    <t>http://www.cegaipslp.org.mx/HV2019Tres.nsf/nombre_de_la_vista/B519077F6929E532862584710068F452/$File/CONTRATO+SAN+JOSE.pdf</t>
  </si>
  <si>
    <t>http://www.cegaipslp.org.mx/HV2019Tres.nsf/nombre_de_la_vista/1CA427DC28E7DE728625847100694E62/$File/CONTRATO+DRENAJE+LUCIO+CABAÑAS.pdf</t>
  </si>
  <si>
    <t>http://www.cegaipslp.org.mx/HV2019Tres.nsf/nombre_de_la_vista/36C2BA2B5C9FBC3286258471006999BF/$File/FINIQUITO+DRENAJE+LUCIO+CABAÑAS.pdf</t>
  </si>
  <si>
    <t>http://www.cegaipslp.org.mx/HV2019Tres.nsf/nombre_de_la_vista/071ACDC3FC038B6D86258471006A1025/$File/CONTRATO+EL+RANCHITO.pdf</t>
  </si>
  <si>
    <t>http://www.cegaipslp.org.mx/HV2019Tres.nsf/nombre_de_la_vista/9FDFEC606AE42EC486258471006A79FC/$File/CONTRATO+RELLENO+SANITARIO.pdf</t>
  </si>
  <si>
    <t>http://www.cegaipslp.org.mx/HV2019Tres.nsf/nombre_de_la_vista/22A24F3A7415940186258471006AA657/$File/CONTRATO+ADQUISICION+MEDIDORES.pdf</t>
  </si>
  <si>
    <t>http://www.cegaipslp.org.mx/HV2019Tres.nsf/nombre_de_la_vista/37534BA40E8E35F786258471006B5C1E/$File/CONTRATO+ELECTRIFICACION+FCO+A+RIVAS.pdf</t>
  </si>
  <si>
    <t>CONSTRUCCION DE PISO FIRME EN LAS LOCALIDADES DE EL RANCHITO, AMOLADERAS, NOGALES Y EL AGUACATE.</t>
  </si>
  <si>
    <t>MRS-OP-AD-SH-010/2019</t>
  </si>
  <si>
    <t>AMPLIACION DE RED DE DISTRIBUCION ELECTRICA EN LA COMUNIDAD DE AMOLADERAS, RAYON S.L.P.</t>
  </si>
  <si>
    <t>MRS-OP-AD-SE-011/2019</t>
  </si>
  <si>
    <t>EL RANCHITO, AMOLADERAS, NOGALES Y EL AGUACATE, RAYON S.L.P.</t>
  </si>
  <si>
    <t>AMOLADERAS, RAYON S.L.P.</t>
  </si>
  <si>
    <t>http://www.cegaipslp.org.mx/HV2019Tres.nsf/nombre_de_la_vista/5D555F3C6D9C5A448625848F006DBA33/$File/contrato+piso+firme.pdf</t>
  </si>
  <si>
    <t>http://www.cegaipslp.org.mx/HV2019Tres.nsf/nombre_de_la_vista/2786CA35A395DAEE8625848F006DDD05/$File/contrato+amoladeras.pdf</t>
  </si>
  <si>
    <t>http://www.cegaipslp.org.mx/HV2019Tres.nsf/nombre_de_la_vista/B0F4704A70319A5B8625848F006DECFD/$File/entrega+lucio+cabañas.pdf</t>
  </si>
  <si>
    <t>AMPLIACION DE RED DE DISTRIBUCION ELECTRICA EN CALLE PRIVADA DE LOMAS Y CALLE EMILIANO ZAPARA EN LA COMUNIDAD DE EL PAJARITO, RAYON S.L.P.</t>
  </si>
  <si>
    <t>MRS-OP-AD-SE-012/2019</t>
  </si>
  <si>
    <t>CONSTRUCCION DE TECHADO EN AREAS DE IMPARTICION DE EDUCACION FISICA DE 15.20 X 24.00 M CON COLUMNAS DE CONCRETO DE 4.00 M EN LA E. P. LEONA VICARIO, AMOLADERAS RAYON S.L.P.</t>
  </si>
  <si>
    <t>CARLOMAGNO</t>
  </si>
  <si>
    <t>NIETO</t>
  </si>
  <si>
    <t>ORTEGON</t>
  </si>
  <si>
    <t>NIOC771124G57</t>
  </si>
  <si>
    <t>MRS-OP-AD-SJ-013/2019</t>
  </si>
  <si>
    <t>EL PAJARITO, RAYON, S.L.P.</t>
  </si>
  <si>
    <t>http://www.cegaipslp.org.mx/HV2019Tres.nsf/nombre_de_la_vista/4793CC2F3005E473862584AC00720343/$File/techado+amoladeras_07112019_124439.pdf</t>
  </si>
  <si>
    <t>http://www.cegaipslp.org.mx/HV2019Tres.nsf/nombre_de_la_vista/30BD17ACD76F3D94862584AC0072512D/$File/contrato+elec+pajarito_07112019_124903.pdf</t>
  </si>
  <si>
    <t>http://www.cegaipslp.org.mx/HV2019Tres.nsf/nombre_de_la_vista/5954BDBC32DB95F2862584AC00730DE4/$File/finiquito+elec+amoladeras_15102019_094024.pdf</t>
  </si>
  <si>
    <t>http://www.cegaipslp.org.mx/HV2019Tres.nsf/nombre_de_la_vista/9092F7BA8029015D862584AC007347A5/$File/finiquito+elec+nogales_15102019_093502.pdf</t>
  </si>
  <si>
    <t>http://www.cegaipslp.org.mx/HV2019Tres.nsf/nombre_de_la_vista/619DBB83E461757D862584AC007378EC/$File/finiquito+mercado_15102019_095030.pdf</t>
  </si>
  <si>
    <t>http://www.cegaipslp.org.mx/HV2019Tres.nsf/nombre_de_la_vista/45CAC9204A78180B862584AC00739BC3/$File/finiquito+relleno_15102019_094316.pdf</t>
  </si>
  <si>
    <t>http://www.cegaipslp.org.mx/HV2019Tres.nsf/nombre_de_la_vista/5786BB4BD73D80B9862584AC0073E5DA/$File/finiquito+telesecundaria_15102019_094547.pdf</t>
  </si>
  <si>
    <t>CONSTRUCCION DE TECHADO EN AREAS DE IMPARTICION DE EDUCACION FISICA DE 18.00 X 9.60  M CON COLUMNAS DE CONCRETO DE 4.00 M EN LA E.P. PROF. RAFAEL RAMIREZ, CRUCERO DE RAYON, S.L.P.</t>
  </si>
  <si>
    <t>JOSE JUAN</t>
  </si>
  <si>
    <t>ALVAREZ</t>
  </si>
  <si>
    <t>MEZA</t>
  </si>
  <si>
    <t>AAMJ8801056G8</t>
  </si>
  <si>
    <t>MRS-OP-AD-SJ-016/2019</t>
  </si>
  <si>
    <t>http://www.cegaipslp.org.mx/HV2019Tres.nsf/nombre_de_la_vista/3F0C719D62A9FDA3862584CC00785E4D/$File/contrato+rafel+ramirez_10122019_155600.pdf</t>
  </si>
  <si>
    <t>CRUCERO DE RAYON, RAYON, S.L.P.</t>
  </si>
  <si>
    <t>http://www.cegaipslp.org.mx/HV2020.nsf/nombre_de_la_vista/3AE4FB151A64F4C3862584E7006747B9/$File/CONTRATO+COMEDOR+MELCHOR+OCAMPO.pdf</t>
  </si>
  <si>
    <t>CONSTRUCCION DE COMEDOR ESCOLAR EN LA ESCUELA PRIMARIA MELCHOR OCAMPO, RAYON S.L.P.</t>
  </si>
  <si>
    <t>MRS-OP-AD-SJ-014/2019</t>
  </si>
  <si>
    <t>http://www.cegaipslp.org.mx/HV2020.nsf/nombre_de_la_vista/060660EFAE2FFC00862584E7006D8636/$File/CONTRATO+REHABILITACION+DE+CAMINOS+RURAL.pdf</t>
  </si>
  <si>
    <t>REHABILITACION DE CAMINOS RURAL EN VARIAS LOCALIDADES DEL MUNICIPIO DE RAYON S.L.P.</t>
  </si>
  <si>
    <t>MRS-OP-AD-UB-015/2019</t>
  </si>
  <si>
    <t>http://www.cegaipslp.org.mx/HV2020.nsf/nombre_de_la_vista/4F90BDFBE7AE6803862584E7007046D9/$File/CONTRATO+AULA+NOGALES.pdf</t>
  </si>
  <si>
    <t>CONSTRUCCION DE AULA DIDACTICA DE 6.00 X 8.00 MTS ETS.  REGIONAL, E.TV. JUAN ESCUTIA EN LA LOCALIDAD DE NOGALES, RAYON S.L.P.</t>
  </si>
  <si>
    <t>MRS-OP-AD-SJ-018/2019</t>
  </si>
  <si>
    <t>http://www.cegaipslp.org.mx/HV2020.nsf/nombre_de_la_vista/08179147AB63B25E862584E700721F1F/$File/CONTRATO+CONSTRUCCION+DE+DIRECCION+CAM.pdf</t>
  </si>
  <si>
    <t>CONSTRUCCION DE MODULO DE DIRECCION Y S.S. DE 2 E.E. ESTRUCTURA U-1C ADOSADA EN CENTRO DE ATENCION MULTIPLE "LIBRADO RIVERA" CABECERA MUNICIPAL, RAYON S.L.P.</t>
  </si>
  <si>
    <t>MRS-OP-AD-SJ-019/2019</t>
  </si>
  <si>
    <t>http://www.cegaipslp.org.mx/HV2020.nsf/nombre_de_la_vista/C028293528661234862584E70073DDA4/$File/CONTRATO+CONSTRUCCION+DE+AULA+CAM+(2).pdf</t>
  </si>
  <si>
    <t>CONSTRUCCIONDE AULA DE 2 E.E. ESTRUCTURA U-1C (ADOSADA) EN CENTRO DE ATENCION MULTIPLE "LIBRADO RIVERA", CABECERA MUNICIPAL, RAYON S.L.P.</t>
  </si>
  <si>
    <t>MRS-OP-AD-SJ-020/2019</t>
  </si>
  <si>
    <t>http://www.cegaipslp.org.mx/HV2020.nsf/nombre_de_la_vista/F48E77416B6E43B9862584EA005513E1/$File/CONTRATO+PAVIMENTACION+ZAMACONA.pdf</t>
  </si>
  <si>
    <t>PAVIMENTACION CON CONCRETO HIDRAULICO EN LA CALLE ZAMACONA ENTRE ZARCO A CALLE VALLE, EN LA CABECERA MUNICIPAL, RAYON S.L.P.</t>
  </si>
  <si>
    <t>MRS-OP-AD-SE-017/2019</t>
  </si>
  <si>
    <t>http://www.cegaipslp.org.mx/HV2020.nsf/nombre_de_la_vista/6C62F1FB4C518AFC862584EA005615D0/$File/ADQ-02+CONTRATO+ALAMBRE.pdf</t>
  </si>
  <si>
    <t>ADQUISICION DE ALAMBRE DE PUAS "NOVILLO" (131 ROLLOS) PARA LA CONSTRUCCION DE CERCOS DE AGOSTADERO, RAYON S.L.P.</t>
  </si>
  <si>
    <t>MRS-ADQ-AD-TJ-002/2019</t>
  </si>
  <si>
    <t>http://www.cegaipslp.org.mx/HV2020.nsf/nombre_de_la_vista/6FAD54CE3171C290862584EA005669A4/$File/ADQ-03+CONTRTAO+ASPERSORAS+MANUALES.pdf</t>
  </si>
  <si>
    <t>ADQUISICION DE IMPLEMENTOS COMUNITARIOS (ASPERSORA  MANUAL), RAYON S.L.P.</t>
  </si>
  <si>
    <t>MRS-ADQ-AD-TJ-003/2019</t>
  </si>
  <si>
    <t>http://www.cegaipslp.org.mx/HV2020.nsf/nombre_de_la_vista/DDDE9FE0698B84E3862584EA0056CB71/$File/ADQ-04+ADQUISICION+DE+MATERIAL+ELECTRICO+1.pdf</t>
  </si>
  <si>
    <t>ADQUISICION DE MATERIAL ELECTRICO PARA ALUMBRADO PUBLICO, RAYON S.L.P.</t>
  </si>
  <si>
    <t>MRS-ADQ-AD-SE-004/2019</t>
  </si>
  <si>
    <t>http://www.cegaipslp.org.mx/HV2020.nsf/nombre_de_la_vista/B242C50E76BE7C4A862584EA00573126/$File/ADQ-06+ADQUISICION+DE+DEPOSITOS+DE+AGUA+POTABLE.pdf</t>
  </si>
  <si>
    <t>ADQUISICION DE DEPOSITOS DE AGUA POTABLE, RAYON S.L.P.</t>
  </si>
  <si>
    <t>MRS-ADQ-AD-SC-006/2019</t>
  </si>
  <si>
    <t>http://www.cegaipslp.org.mx/HV2020.nsf/nombre_de_la_vista/215C7042CE2CC111862584EA005771F1/$File/ADQ-11+UNIFORMES+DEPORTIVOS+1.pdf</t>
  </si>
  <si>
    <t>ADQUISICION DE UNIFORMES DEPORTIVOS (FUTBOL Y BEISBOL) MUNICIPIO DE RAYON, S.L.P.</t>
  </si>
  <si>
    <t>NO SE GENERA AL SER PERSONA FISICA</t>
  </si>
  <si>
    <t>ALAN ERNESTO</t>
  </si>
  <si>
    <t>MARTINEZ</t>
  </si>
  <si>
    <t>RIVERA</t>
  </si>
  <si>
    <t>MARA250222AEO</t>
  </si>
  <si>
    <t>BENJAMIN</t>
  </si>
  <si>
    <t>GLORIA</t>
  </si>
  <si>
    <t>MARIN</t>
  </si>
  <si>
    <t>ALAMBRES POTOSI S.A. DE C.V.</t>
  </si>
  <si>
    <t>APO-691226-HZ2</t>
  </si>
  <si>
    <t>GUADALUPE GABRIEL</t>
  </si>
  <si>
    <t>QUEVEDO</t>
  </si>
  <si>
    <t>INSUMOS AGRICOLAS DE SAN LUIS S.A. DE C.V.</t>
  </si>
  <si>
    <t>IAS-080403-UA7</t>
  </si>
  <si>
    <t>JOSE ANTONIO</t>
  </si>
  <si>
    <t>MEDINA</t>
  </si>
  <si>
    <t>NAVA</t>
  </si>
  <si>
    <t>MENA830115C41</t>
  </si>
  <si>
    <t>CLAUDIA LIZETH</t>
  </si>
  <si>
    <t xml:space="preserve">ZAPATA </t>
  </si>
  <si>
    <t>PADILLA</t>
  </si>
  <si>
    <t>ZAPC8311097L8</t>
  </si>
  <si>
    <t>MRS-ADQ-AD-SL-011/2019</t>
  </si>
  <si>
    <t>BAUDELIO</t>
  </si>
  <si>
    <t>SOSA</t>
  </si>
  <si>
    <t>ZERMEÑO</t>
  </si>
  <si>
    <t>SOZB4505207D7</t>
  </si>
  <si>
    <t>NO SE REALIZARON MODIFICACIONES AL CONTRATO</t>
  </si>
  <si>
    <t>http://www.cegaipslp.org.mx/HV2020.nsf/nombre_de_la_vista/7AC2D20F378D31E4862584EC0000FBCF/$File/ACTA+ENTREGA+ELECTRIFICACION+AMOLADERAS.pdf</t>
  </si>
  <si>
    <t>http://www.cegaipslp.org.mx/HV2020.nsf/nombre_de_la_vista/977C999D472CE40C862584EC000115A0/$File/ACTA+ENTREGA+ELECTRIFICACION+NOGALES+2019.pdf</t>
  </si>
  <si>
    <t>http://www.cegaipslp.org.mx/HV2020.nsf/nombre_de_la_vista/E967E09358B23952862584EC00014253/$File/elec+calichal+entrega_10012020_142621.pdf</t>
  </si>
  <si>
    <t>http://www.cegaipslp.org.mx/HV2020.nsf/nombre_de_la_vista/A37E4A8D4D441BDB862584EC00015A90/$File/elec+pajarito+enrega_10012020_142432.pdf</t>
  </si>
  <si>
    <t>http://www.cegaipslp.org.mx/HV2020.nsf/nombre_de_la_vista/338F225EF81C6790862584EC00016DE4/$File/mercado+entrega_10012020_142300.pdf</t>
  </si>
  <si>
    <t>http://www.cegaipslp.org.mx/HV2020.nsf/nombre_de_la_vista/1B75E5538A046ECC862584EB0060AD4B/$File/FINIQUITO.docx</t>
  </si>
  <si>
    <t>http://www.cegaipslp.org.mx/HV2020.nsf/nombre_de_la_vista/5400009CA6CB808C862584EA00716EFF/$File/EN+PROCESO.docx</t>
  </si>
  <si>
    <t>http://www.cegaipslp.org.mx/HV2020Dos.nsf/81511C4F757A52E28625861C005AB586/$file/AUTORIZACION+DEL+EJERCICIO+DE+LA+OPCION.pdf</t>
  </si>
  <si>
    <t>PERSONA FISICA</t>
  </si>
  <si>
    <t>PESO</t>
  </si>
  <si>
    <t>MONEDA</t>
  </si>
  <si>
    <t>http://www.cegaipslp.org.mx/HV2020Dos.nsf/9C87A80F9858C7E08625861C005C1B41/$file/COMUNICADO%20DE%20SUSPENSION%2034%20B.pdf</t>
  </si>
  <si>
    <t>FONDO DE INFRAESTRUCTURA SOCIAL MUNICIPAL</t>
  </si>
  <si>
    <t>http://www.cegaipslp.org.mx/HV2020Dos.nsf/2D687B8BE67747278625861C005E2F55/$file/ESTUDIOS%20DE%20IMPACTO%20AMBI.%2034%20B.pdf</t>
  </si>
  <si>
    <t>SIN OBSERVACIONES DE LA POBLACION</t>
  </si>
  <si>
    <t>http://www.cegaipslp.org.mx/HV2020Dos.nsf/7E019DECC22D42C18625861C005F298E/$file/CONVENIOS%20MODIFICATORIOS%2034B.pdf</t>
  </si>
  <si>
    <t>EN EL PERIODO QUE SE INFORMA NO SE GENERO INFORMACION DE ACUERDO A LA LEY DE ADQUISICIONES, ARRENDAMIENTOS Y SERVICIOS DEL SECTOR PÚBLICO ARTICULOS 25, 59 Y 60 DE IGUAL MANERA CADA HIPERVINCULO DESCRIBE CADA ARTICULO MENCIONADO.</t>
  </si>
  <si>
    <t>http://www.cegaipslp.org.mx/HV2019Tres.nsf/nombre_de_la_vista/D890AB8D5D09F7CB862584CC0075F3FF/$File/Poa-23-1043.pdf</t>
  </si>
  <si>
    <t>MRS-OP-AD-SJ-001/2020</t>
  </si>
  <si>
    <t>PAVIMENTACION CON CONCRETO HIDRAULICO EN LA CALLE ZAMACONA ENTRE CALLE VALLE Y CALLE REYES EN LA CABECERA MUNICIPAL, RAYON S.L.P.</t>
  </si>
  <si>
    <t>http://www.cegaipslp.org.mx/HV2020Tres.nsf/7CFD4B7DFAA16BD1862586330063A620/$file/AD1-Contrato%20No.%201%20Pavimentacion%20Calle%20Zamacona%20_11062020_093942_compressed.pdf</t>
  </si>
  <si>
    <t>MRS-OP-AD-SJ-002/2020</t>
  </si>
  <si>
    <t>REHABILITACION DE DRENAJE SANITARIO EN CALLE EMILIANO ZAPATA DE CALLE OCAMPO A HARDIN DE NIÑOS ANGELA PERALTA, CABECERA MUNICIPAL, RAYON, S.L.P.</t>
  </si>
  <si>
    <t>http://www.cegaipslp.org.mx/HV2020Tres.nsf/92AA87F260FD34108625863300641214/$file/AD2-Contrato%20No.%202%20rehabilitacion%20de%20drenaje%20en%20calle%20emiliano%20zapata%20_19062020_134735_compressed.pdf</t>
  </si>
  <si>
    <t>MRS-OP-AD-SK-003/2020</t>
  </si>
  <si>
    <t>REHABILITACION DE RELLENO SANITARIO, MUNICIPIO DE RAYON, S.L.P.</t>
  </si>
  <si>
    <t>http://www.cegaipslp.org.mx/HV2020Tres.nsf/8C6AE780B90B8C4986258633006470DE/$file/AD3-Contrato%20No.%203%20Rehabilitacion%20de%20Relleno%20Sanitario_11062020_093518_compressed.pdf</t>
  </si>
  <si>
    <t>MRS-OP-AD-U3-003/2020</t>
  </si>
  <si>
    <t>ESTUDIO GEOFISICO GEOHIDROLOGICO EN BASE A SIETE SONDEOS ELECTRICOS VERTICALES, EN LA LOCALIDAD DE NOGALES, RAYON, S.L.P.</t>
  </si>
  <si>
    <t>MRS-OP-AD-UB-004/2020</t>
  </si>
  <si>
    <t>REHABILITACION DE CAMINOS RURALES, EN CABECERA MUNICIPAL Y TORTUGAS, RAYON, S.L.P.</t>
  </si>
  <si>
    <t>MRS-OP-AD-U3-005/2020</t>
  </si>
  <si>
    <t>CONSTRUCCION DE CERCADO EN AMPLIACION DEL PANTEON MUNICIPAL 2 ETAPA, RAYON, S.L.P.</t>
  </si>
  <si>
    <t>MRS-OP-AD-SO-006/2020</t>
  </si>
  <si>
    <t>CONSTRUCCION DE UNIDAD DE MEDICA EN LA LOCALIDAD DE VAQUEROS, RAYON, S.L.P.</t>
  </si>
  <si>
    <t>MRS-OP-AD-SD-007/2020</t>
  </si>
  <si>
    <t>REHABILITACION DE DRENAJE EN CALLE ALLENDE ENTRE CARRETERA A CRUCERO DE RAYON Y CALLE FRANCISCO A RIVAS, RAYON, S.L.P.</t>
  </si>
  <si>
    <t>MRS-OP-AD-SC-008/2020</t>
  </si>
  <si>
    <t>EQUIPAMIENTO DE POZO PROFUNDO EN LA LOCALIDAD DE SAN PATRICIO, RAYON. S.L.P.</t>
  </si>
  <si>
    <t>MRS-OP-AD-SE-009/2020</t>
  </si>
  <si>
    <t>PAVIMENTACION CON CONCRETO HIDRAULICO EN CALLE ABASOLO ENTRE CALLES COMONFORT Y CUAUHTEMOCTZIN, RAYON, S.L.P.</t>
  </si>
  <si>
    <t>MRS-OP-AD-UB-010/2020</t>
  </si>
  <si>
    <t>MEJORAMIENTO DE CAMINO DE ACCESO A LA LOCALIDAD DE SAN FELIPE DE JESUS GAMOTES Y LAS GUAPAS, RAYON, S.L.P.</t>
  </si>
  <si>
    <t>MRS-OP-AD-SE-011/2020</t>
  </si>
  <si>
    <t>CONSTRUCCION DE ALUMBRADO PUBLICO EN LA CALLE MATAMOROS, RAYON, S.L.P.</t>
  </si>
  <si>
    <t>MRS-OP-AD-SE-012/2020</t>
  </si>
  <si>
    <t>CONSTRUCCION DE BANQUETAS EN CALLE JIMENEZ ENTRE FRANCISCO A RIVAS A CARRETERA RAYON- CRUCERO DE RAYON, MUNICIPIO DE RAYON, S.L.P.</t>
  </si>
  <si>
    <t>MRS-OP-AD-U3-013/2020</t>
  </si>
  <si>
    <t>REHABILITACION DE SERVICIOS SANITARIOS EN PALACIO MUNICIPAL, CABECERA MUNICIPAL DE RAYON, S.L.P.</t>
  </si>
  <si>
    <t>MRS-OP-AD-SD-014/2020</t>
  </si>
  <si>
    <t>REHABILITACION DE DRENAJE SANITARIOS EN CALLE ABASOLO ENTRE CALLE COMONFORT A CALLE 5 DE MAYO, CABECERA MUNICIPAL, RAYON, S.L.P.</t>
  </si>
  <si>
    <t>MRS-OP-AD-SC-015/2020</t>
  </si>
  <si>
    <t>REHABILITACION DE POZO PROFUNDO NO. 4 MUNICIPAL RAYON, S.L.P.</t>
  </si>
  <si>
    <t>MRS-OP-AD-SE-020/2020</t>
  </si>
  <si>
    <t>CONSTRUCCION  DE SEÑALETICA VIAL EN ACCESO A LA CABECERA MUNICIPAL CALLE MATAMOROS, RAYON, S.L.P.</t>
  </si>
  <si>
    <t>MRS-OP-AD-SC-016/2020</t>
  </si>
  <si>
    <t>MEJORAMIENTO DE POZO PROFUNDO PARA LA LOCALIDAD EL RANCHITO, RAYON, S.L.P.</t>
  </si>
  <si>
    <t>MRS-OP-AD-SH-017/2020</t>
  </si>
  <si>
    <t>CONSTRUCCION DE CUARTOS EN CABECERA MUNICIPAL, RAYON, S.L.P.</t>
  </si>
  <si>
    <t>MRS-OP-AD-SC-018/2020</t>
  </si>
  <si>
    <t>AMPLIACION DE RED DE DISTRIBUCION DE AGUA POTABLE EN LA LOCALIDAD DE AGUACATILLOS, RAYON, S.L.P.</t>
  </si>
  <si>
    <t>MRS-OP-AD-SE-019/2020</t>
  </si>
  <si>
    <t>CONSTRUCCION DE SEÑALETICA VIAL EN ACCESO A LA CABECERA MUNICIPAL CALLE FRANCISCO A RIVAS, RAYON, S.L.P.</t>
  </si>
  <si>
    <t>MRS-OP-AD-SC-021/2020</t>
  </si>
  <si>
    <t>REHABILITACION DE POZO PROFUNDO NO. 3 CABECERA MUNICIPAL, RAYON, S.L.P.</t>
  </si>
  <si>
    <t>MRS-OP-AD-SE-022/2020</t>
  </si>
  <si>
    <t>CONSTRUCCION DE PUENTE PEATONAL EN CALLE ZAMACONA, RAYON, S.L.P.</t>
  </si>
  <si>
    <t>MRS-OP-AD-UB-023/2020</t>
  </si>
  <si>
    <t>MEJORAMIENTO DE CAMINO DE ACCESO A LA LOCALIDAD DE LA VIEJA, RAYON, S.L.P.</t>
  </si>
  <si>
    <t>http://www.cegaipslp.org.mx/HV2020Tres.nsf/D0C74C82C3832EAA8625863300694C13/$file/AD3-No.%203%20Estudio%20Geofisico%20Nogales%20_30112020_085619_compressed.pdf</t>
  </si>
  <si>
    <t>http://www.cegaipslp.org.mx/HV2020Tres.nsf/C7B6998311DBADF38625863300695FF7/$file/AD4-Contrato%20No.%204%20Rehabilitacion%20de%20caminos%20rurales%20_22062020_140509_compressed.pdf</t>
  </si>
  <si>
    <t>http://www.cegaipslp.org.mx/HV2020Tres.nsf/36386FA2527B38F88625863300698A59/$file/AD5-Contrato%20No.%205%20Cercado%20de%20Panteon_29062020_082957_compressed.pdf</t>
  </si>
  <si>
    <t>http://www.cegaipslp.org.mx/HV2020Tres.nsf/B123A7CE1990D0478625863300699E68/$file/AD6-Contrato%20No.%206%20Construccion%20unidad%20medica%20Vaqueros%20_16072020_091621_compressed.pdf</t>
  </si>
  <si>
    <t>http://www.cegaipslp.org.mx/HV2020Tres.nsf/6F45408383EAF74C862586330069AFCD/$file/AD7-Contrato%20No.%207%20Drenaje%20calle%20%20Allende%20_27072020_085158_compressed.pdf</t>
  </si>
  <si>
    <t>http://www.cegaipslp.org.mx/HV2020Tres.nsf/F1DA4D55A30BCACA862586330069C331/$file/AD8-Contrato%20No.%208%20Equipamento%20de%20%20Pozo%20san%20patricio_24072020_112222_compressed.pdf</t>
  </si>
  <si>
    <t>http://www.cegaipslp.org.mx/HV2020Tres.nsf/66C33F51193FB2DF862586330069D61A/$file/AD9-Contrato%20No.%209%20Pavimentacion%20Calle%20Abasolo_29072020_081626_compressed.pdf</t>
  </si>
  <si>
    <t>http://www.cegaipslp.org.mx/HV2020Tres.nsf/9EACD08F12432F0B862586330069E99D/$file/AD10-contrato%20No.%2010%20Mejoramiento%20de%20Camino%20de%20Acceco_compressed.pdf</t>
  </si>
  <si>
    <t>http://www.cegaipslp.org.mx/HV2020Tres.nsf/24BC5CCD9D46C3AF862586330069F854/$file/AD11-Contrato%20No.%2011%20%20construccion%20de%20alumbrado%20publuco%20calle%20Matamoros_14082020_132433_compressed.pdf</t>
  </si>
  <si>
    <t>http://www.cegaipslp.org.mx/HV2020Tres.nsf/1B89276D0917612C86258633006A1CCA/$file/AD12-contrato%20No.%2012%20construccion%20de%20banquetas%20_25082020_123101_compressed.pdf</t>
  </si>
  <si>
    <t>http://www.cegaipslp.org.mx/HV2020Tres.nsf/75A869E1531FA7C486258633006A378C/$file/AD13-contrato%20No.%2013%20rehabitacion%20de%20servicios%20sanitarios%20_25082020_123325_compressed.pdf</t>
  </si>
  <si>
    <t>http://www.cegaipslp.org.mx/HV2020Tres.nsf/3F05EA0CB05D372986258633006A4F9A/$file/AD14-Contrato%20No.%2014%20Drenaje%20calle%20Abasolo_21092020_081628_compressed.pdf</t>
  </si>
  <si>
    <t>http://www.cegaipslp.org.mx/HV2020Tres.nsf/D2C224C271904D6086258633006A62F3/$file/AD15-Contrato%20No.%2015%20Rehabilitacion%20pozo%204%20_13102020_125832%20(2)_compressed.pdf</t>
  </si>
  <si>
    <t>http://www.cegaipslp.org.mx/HV2020Tres.nsf/C20DF3C06D336E4486258633006AA496/$file/AD16-Contrato%20No.%2016%20Mejormiento%20pozo%20del%20Ranchito_13102020_125726_compressed.pdf</t>
  </si>
  <si>
    <t>http://www.cegaipslp.org.mx/HV2020Tres.nsf/84646EFE08417DAA86258633006AB51D/$file/AD17-Contrato%20No.%2017%20Cuarto%20para%20ba%C3%B1os%20_13102020_125832%20(1)_compressed.pdf</t>
  </si>
  <si>
    <t>http://www.cegaipslp.org.mx/HV2020Tres.nsf/FCFF337D6D91A0DE86258633006BCDB5/$file/AD18-Contrato%20No.%2018%20Agua%20Aguacatillos%20_29102020_141956_compressed.pdf</t>
  </si>
  <si>
    <t>http://www.cegaipslp.org.mx/HV2020Tres.nsf/E2206A6CEC62186786258633006CD82F/$file/AD19-contrato%20No.%2019%20Contruccion%20de%20Se%C3%B1aletica%20Fco.%20A%20Rivas%20_29102020_142124_compressed.pdf</t>
  </si>
  <si>
    <t>http://www.cegaipslp.org.mx/HV2020Tres.nsf/C091549C543C1BBC86258633006D040D/$file/AD20-Contrato%20No.%2020%20Se%C3%B1aletica%20Calle%20Matamoros%20_26112020_113929_compressed.pdf</t>
  </si>
  <si>
    <t>http://www.cegaipslp.org.mx/HV2020Tres.nsf/23446E516A626C4486258633006D30B1/$file/AD21-Contrato%20No.%2021%20Rehabilitacion%20Pozo%20No.%203_26112020_114256_compressed.pdf</t>
  </si>
  <si>
    <t>http://www.cegaipslp.org.mx/HV2020Tres.nsf/0B24B0407E2C9F8486258633006D4267/$file/AD22-Contrato%20No.%2022%20contruccion%20de%20Puente%20Zamacona_30112020_085456_compressed.pdf</t>
  </si>
  <si>
    <t>http://www.cegaipslp.org.mx/HV2020Tres.nsf/D8D15AB8FAB5BDE186258633006D6A5D/$file/AD23-Contrato%20No.%2023%20Mejoramiento%20de%20Camino%20%20la%20vieja%20_27112020_145724_compressed.pdf</t>
  </si>
  <si>
    <t>PAVIMENTACION CON CONCRETO HIDRAULICO EN LA CALLE ZAMACONA ENTRE CALLE VALLE Y CALLE REYES EN LA CABECERA MUNICIPAL, RAYON S.L.P.,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</si>
  <si>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REHABILITACION DE DRENAJE SANITARIO EN CALLE EMILIANO ZAPATA DE CALLE OCAMPO A HARDIN DE NIÑOS ANGELA PERALTA, CABECERA MUNICIPAL,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</si>
  <si>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REHABILITACION DE RELLENO SANITARIO, MUNICIPIO DE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</si>
  <si>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ESTUDIO GEOFISICO GEOHIDROLOGICO EN BASE A SIETE SONDEOS ELECTRICOS VERTICALES, EN LA LOCALIDAD DE NOGALES,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</si>
  <si>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REHABILITACION DE CAMINOS RURALES, EN CABECERA MUNICIPAL Y TORTUGAS,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</si>
  <si>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CONSTRUCCION DE CERCADO EN AMPLIACION DEL PANTEON MUNICIPAL 2 ETAPA,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</si>
  <si>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CONSTRUCCION DE UNIDAD DE MEDICA EN LA LOCALIDAD DE VAQUEROS,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</si>
  <si>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REHABILITACION DE DRENAJE EN CALLE ALLENDE ENTRE CARRETERA A CRUCERO DE RAYON Y CALLE FRANCISCO A RIVAS,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</si>
  <si>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EQUIPAMIENTO DE POZO PROFUNDO EN LA LOCALIDAD DE SAN PATRICIO, RAYON.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</si>
  <si>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PAVIMENTACION CON CONCRETO HIDRAULICO EN CALLE ABASOLO ENTRE CALLES COMONFORT Y CUAUHTEMOCTZIN,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</si>
  <si>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MEJORAMIENTO DE CAMINO DE ACCESO A LA LOCALIDAD DE SAN FELIPE DE JESUS GAMOTES Y LAS GUAPAS,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</si>
  <si>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CONSTRUCCION DE ALUMBRADO PUBLICO EN LA CALLE MATAMOROS,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</si>
  <si>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CONSTRUCCION DE BANQUETAS EN CALLE JIMENEZ ENTRE FRANCISCO A RIVAS A CARRETERA RAYON- CRUCERO DE RAYON, MUNICIPIO DE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</si>
  <si>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REHABILITACION DE SERVICIOS SANITARIOS EN PALACIO MUNICIPAL, CABECERA MUNICIPAL DE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</si>
  <si>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REHABILITACION DE DRENAJE SANITARIOS EN CALLE ABASOLO ENTRE CALLE COMONFORT A CALLE 5 DE MAYO, CABECERA MUNICIPAL,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</si>
  <si>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REHABILITACION DE POZO PROFUNDO NO. 4 MUNICIPAL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</si>
  <si>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MEJORAMIENTO DE POZO PROFUNDO PARA LA LOCALIDAD EL RANCHITO,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</si>
  <si>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CONSTRUCCION DE CUARTOS EN CABECERA MUNICIPAL,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</si>
  <si>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AMPLIACION DE RED DE DISTRIBUCION DE AGUA POTABLE EN LA LOCALIDAD DE AGUACATILLOS,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</si>
  <si>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CONSTRUCCION DE SEÑALETICA VIAL EN ACCESO A LA CABECERA MUNICIPAL CALLE FRANCISCO A RIVAS,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</si>
  <si>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CONSTRUCCION  DE SEÑALETICA VIAL EN ACCESO A LA CABECERA MUNICIPAL CALLE MATAMOROS,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</si>
  <si>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REHABILITACION DE POZO PROFUNDO NO. 3 CABECERA MUNICIPAL,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</si>
  <si>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CONSTRUCCION DE PUENTE PEATONAL EN CALLE ZAMACONA,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</si>
  <si>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MEJORAMIENTO DE CAMINO DE ACCESO A LA LOCALIDAD DE LA VIEJA, RAYON, S.L.P.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</si>
  <si>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VAQUEROS</t>
  </si>
  <si>
    <t>FONDO DE FORTALECIMIENTO MUNICIPAL</t>
  </si>
  <si>
    <t>JUAN JOSE DE JESUS</t>
  </si>
  <si>
    <t>TRUJILLO</t>
  </si>
  <si>
    <t>NERY</t>
  </si>
  <si>
    <t>CABECERA MUNICIPAL Y LA COMUNIDAD DE TORTUGAS</t>
  </si>
  <si>
    <t>SAN PATRICIO</t>
  </si>
  <si>
    <t>SAN FELIPE DE JESUS Y LAS GUAPAS</t>
  </si>
  <si>
    <t xml:space="preserve">CABECERA MUNICIPAL </t>
  </si>
  <si>
    <t>MIGUEL ANGEL</t>
  </si>
  <si>
    <t>BAÑUELAS</t>
  </si>
  <si>
    <t>TORRES</t>
  </si>
  <si>
    <t>BALM910525NN1</t>
  </si>
  <si>
    <t>EL RANCHITO</t>
  </si>
  <si>
    <t>SERGIO</t>
  </si>
  <si>
    <t>ROMS900331PS2</t>
  </si>
  <si>
    <t>AGUACATILLOS</t>
  </si>
  <si>
    <t>JULIO CESAR</t>
  </si>
  <si>
    <t>HERNANDEZ</t>
  </si>
  <si>
    <t>CARBALLO</t>
  </si>
  <si>
    <t>HECJ7220730EJ8</t>
  </si>
  <si>
    <t>LA VIEJA</t>
  </si>
  <si>
    <t>http://www.cegaipslp.org.mx/HV2020Tres.nsf/E15D7F4B4D62C5EF862586340068C588/$file/AD%2001-ACTA%20%20CONSTRUCCION%20DE%20TANQUE%20SAN%20JOSE.pdf</t>
  </si>
  <si>
    <t>http://www.cegaipslp.org.mx/HV2020Tres.nsf/9A4BF9D41A91863586258634006AD374/$file/AD%2004-ACTA%20BARDA%20DEL%20PANTEON_compressed.pdf</t>
  </si>
  <si>
    <t>http://www.cegaipslp.org.mx/HV2020Tres.nsf/73027B11F07EFD4E86258634006B0BC9/$file/AD%2006-ACTA%20RELLENO%20SANITARIO_compressed.pdf</t>
  </si>
  <si>
    <t>http://www.cegaipslp.org.mx/HV2020Tres.nsf/FB0EA6D284D08F6D86258634006B6FCD/$file/AD%2009-ACTA%20MEJORAMIENTO%20DE%20POZO%20EN%20EL%20RANCHITO_compressed.pdf</t>
  </si>
  <si>
    <t>http://www.cegaipslp.org.mx/HV2020Tres.nsf/565DBF60A7E7EAEE86258634006B8A85/$file/AD%2010-ACTA%20CONSTRUCCION%20DE%20PISO%20FIRME_compressed.pdf</t>
  </si>
  <si>
    <t>http://www.cegaipslp.org.mx/HV2020Tres.nsf/7360C5CEFBFBBFA186258634006BA94B/$file/AD%2014-ACTA%20COMEDRO%20ESCOLAR%20E.P.%20MELCHOR%20OCAMPO_compressed.pdf</t>
  </si>
  <si>
    <t>http://www.cegaipslp.org.mx/HV2020Tres.nsf/77F9E217106FEBCB86258634006BF5D8/$file/AD%2017-ACTA%20PAVIMENTACION%20DE%20CALLE%20ZAMACONA_compressed.pdf</t>
  </si>
  <si>
    <t>http://www.cegaipslp.org.mx/HV2020Tres.nsf/C8CB4C623BCE706986258634007010CF/$file/AD%2004-FINIQUITO%20AMPLIACION%20DE%20%20PANTEON_compressed.pdf</t>
  </si>
  <si>
    <t>http://www.cegaipslp.org.mx/HV2020Tres.nsf/A1F7EDBB6A394EE18625863400705442/$file/AD%2004-FINIQUITO%20COMEDOR%20E.P.%20MELCHOR%20OCAMPO_compressed.pdf</t>
  </si>
  <si>
    <t>http://www.cegaipslp.org.mx/HV2020Tres.nsf/0570A44E960BC1AA86258634007104F6/$file/AD%2008-FINIQUITO%20RED%20DE%20DISTRIBUCION%20ELECTRICA%20EN%20PROLONGACION%20FRANCISCO%20A%20RIVAS_compressed.pdf</t>
  </si>
  <si>
    <t>http://www.cegaipslp.org.mx/HV2020Tres.nsf/6A766768AB4862CF8625863400727EFA/$file/AD%2010-FINIQUITO%20CONSTRUCCION%20DE%20P%C3%8DSO%20FIRME_compressed.pdf</t>
  </si>
  <si>
    <t>http://www.cegaipslp.org.mx/HV2020Tres.nsf/4BD0C2D4313494D4862586340072B83B/$file/AD%2012-FINIQUITO%20AMPLIACION%20DE%20RED%20ELECTRICA%20EN%20CALLE%20LOMAS%20EN%20EL%20PAJARITO_compressed.pdf</t>
  </si>
  <si>
    <t>http://www.cegaipslp.org.mx/HV2020Tres.nsf/D114C266B64FBC22862586340072F39F/$file/AD%2013-FINIQUITO%20TECHADO%20DE%20E.P%20LEONA%20VICARIO%20DE%20AMOLADERAS_compressed.pdf</t>
  </si>
  <si>
    <t>http://www.cegaipslp.org.mx/HV2020Tres.nsf/E6418733AC315A1C8625863400731188/$file/AD%2016-FINIQUITO%20TECHADO%20E.P.%20RAFAEL%20RAMIREL%20DEL%20CRUCERO_compressed.pdf</t>
  </si>
  <si>
    <t>http://www.cegaipslp.org.mx/HV2020Tres.nsf/2EA4A61A631997D6862586340073664D/$file/AD%2017-FINIQUITO%20PAVIMENTACION%20DE%20CALLE%20ZAMACONA_compressed.pdf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</si>
</sst>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/>
    <xf numFmtId="0" fontId="3" fillId="0" borderId="0" xfId="1" applyFill="1"/>
    <xf numFmtId="0" fontId="4" fillId="0" borderId="0" xfId="0" applyFont="1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4" fontId="0" fillId="0" borderId="0" xfId="0" applyNumberFormat="1"/>
    <xf numFmtId="0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4F90BDFBE7AE6803862584E7007046D9/$File/CONTRATO+AULA+NOGALES.pdf" TargetMode="External"/><Relationship Id="rId117" Type="http://schemas.openxmlformats.org/officeDocument/2006/relationships/hyperlink" Target="http://www.cegaipslp.org.mx/HV2020Tres.nsf/D0C74C82C3832EAA8625863300694C13/$file/AD3-No.%203%20Estudio%20Geofisico%20Nogales%20_30112020_085619_compressed.pdf" TargetMode="External"/><Relationship Id="rId21" Type="http://schemas.openxmlformats.org/officeDocument/2006/relationships/hyperlink" Target="http://www.cegaipslp.org.mx/HV2019Tres.nsf/nombre_de_la_vista/619DBB83E461757D862584AC007378EC/$File/finiquito+mercado_15102019_095030.pdf" TargetMode="External"/><Relationship Id="rId42" Type="http://schemas.openxmlformats.org/officeDocument/2006/relationships/hyperlink" Target="http://www.cegaipslp.org.mx/HV2020.nsf/nombre_de_la_vista/1B75E5538A046ECC862584EB0060AD4B/$File/FINIQUITO.docx" TargetMode="External"/><Relationship Id="rId47" Type="http://schemas.openxmlformats.org/officeDocument/2006/relationships/hyperlink" Target="http://www.cegaipslp.org.mx/HV2020.nsf/nombre_de_la_vista/5400009CA6CB808C862584EA00716EFF/$File/EN+PROCESO.docx" TargetMode="External"/><Relationship Id="rId63" Type="http://schemas.openxmlformats.org/officeDocument/2006/relationships/hyperlink" Target="http://www.cegaipslp.org.mx/HV2019Tres.nsf/nombre_de_la_vista/D890AB8D5D09F7CB862584CC0075F3FF/$File/Poa-23-1043.pdf" TargetMode="External"/><Relationship Id="rId68" Type="http://schemas.openxmlformats.org/officeDocument/2006/relationships/hyperlink" Target="http://www.cegaipslp.org.mx/HV2019Tres.nsf/nombre_de_la_vista/D890AB8D5D09F7CB862584CC0075F3FF/$File/Poa-23-1043.pdf" TargetMode="External"/><Relationship Id="rId84" Type="http://schemas.openxmlformats.org/officeDocument/2006/relationships/hyperlink" Target="http://www.cegaipslp.org.mx/HV2019Tres.nsf/nombre_de_la_vista/D890AB8D5D09F7CB862584CC0075F3FF/$File/Poa-23-1043.pdf" TargetMode="External"/><Relationship Id="rId89" Type="http://schemas.openxmlformats.org/officeDocument/2006/relationships/hyperlink" Target="http://www.cegaipslp.org.mx/HV2019Tres.nsf/nombre_de_la_vista/D890AB8D5D09F7CB862584CC0075F3FF/$File/Poa-23-1043.pdf" TargetMode="External"/><Relationship Id="rId112" Type="http://schemas.openxmlformats.org/officeDocument/2006/relationships/hyperlink" Target="http://www.cegaipslp.org.mx/HV2020.nsf/nombre_de_la_vista/5400009CA6CB808C862584EA00716EFF/$File/EN+PROCESO.docx" TargetMode="External"/><Relationship Id="rId133" Type="http://schemas.openxmlformats.org/officeDocument/2006/relationships/hyperlink" Target="http://www.cegaipslp.org.mx/HV2020.nsf/nombre_de_la_vista/5400009CA6CB808C862584EA00716EFF/$File/EN+PROCESO.docx" TargetMode="External"/><Relationship Id="rId138" Type="http://schemas.openxmlformats.org/officeDocument/2006/relationships/hyperlink" Target="http://www.cegaipslp.org.mx/HV2019Tres.nsf/nombre_de_la_vista/D890AB8D5D09F7CB862584CC0075F3FF/$File/Poa-23-1043.pdf" TargetMode="External"/><Relationship Id="rId16" Type="http://schemas.openxmlformats.org/officeDocument/2006/relationships/hyperlink" Target="http://www.cegaipslp.org.mx/HV2019Tres.nsf/nombre_de_la_vista/B0F4704A70319A5B8625848F006DECFD/$File/entrega+lucio+caba&#241;as.pdf" TargetMode="External"/><Relationship Id="rId107" Type="http://schemas.openxmlformats.org/officeDocument/2006/relationships/hyperlink" Target="http://www.cegaipslp.org.mx/HV2019Tres.nsf/nombre_de_la_vista/D890AB8D5D09F7CB862584CC0075F3FF/$File/Poa-23-1043.pdf" TargetMode="External"/><Relationship Id="rId11" Type="http://schemas.openxmlformats.org/officeDocument/2006/relationships/hyperlink" Target="http://www.cegaipslp.org.mx/HV2019Dos.nsf/nombre_de_la_vista/85CFB360D3AC6F5A862584330063E464/$File/CONTRATO+03+REHABILITACION+DE+MERCADO.pdf" TargetMode="External"/><Relationship Id="rId32" Type="http://schemas.openxmlformats.org/officeDocument/2006/relationships/hyperlink" Target="http://www.cegaipslp.org.mx/HV2020.nsf/nombre_de_la_vista/DDDE9FE0698B84E3862584EA0056CB71/$File/ADQ-04+ADQUISICION+DE+MATERIAL+ELECTRICO+1.pdf" TargetMode="External"/><Relationship Id="rId37" Type="http://schemas.openxmlformats.org/officeDocument/2006/relationships/hyperlink" Target="http://www.cegaipslp.org.mx/HV2020.nsf/nombre_de_la_vista/7AC2D20F378D31E4862584EC0000FBCF/$File/ACTA+ENTREGA+ELECTRIFICACION+AMOLADERAS.pdf" TargetMode="External"/><Relationship Id="rId53" Type="http://schemas.openxmlformats.org/officeDocument/2006/relationships/hyperlink" Target="http://www.cegaipslp.org.mx/HV2020.nsf/nombre_de_la_vista/5400009CA6CB808C862584EA00716EFF/$File/EN+PROCESO.docx" TargetMode="External"/><Relationship Id="rId5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74" Type="http://schemas.openxmlformats.org/officeDocument/2006/relationships/hyperlink" Target="http://www.cegaipslp.org.mx/HV2019Tres.nsf/nombre_de_la_vista/D890AB8D5D09F7CB862584CC0075F3FF/$File/Poa-23-1043.pdf" TargetMode="External"/><Relationship Id="rId79" Type="http://schemas.openxmlformats.org/officeDocument/2006/relationships/hyperlink" Target="http://www.cegaipslp.org.mx/HV2019Tres.nsf/nombre_de_la_vista/D890AB8D5D09F7CB862584CC0075F3FF/$File/Poa-23-1043.pdf" TargetMode="External"/><Relationship Id="rId102" Type="http://schemas.openxmlformats.org/officeDocument/2006/relationships/hyperlink" Target="http://www.cegaipslp.org.mx/HV2019Tres.nsf/nombre_de_la_vista/D890AB8D5D09F7CB862584CC0075F3FF/$File/Poa-23-1043.pdf" TargetMode="External"/><Relationship Id="rId123" Type="http://schemas.openxmlformats.org/officeDocument/2006/relationships/hyperlink" Target="http://www.cegaipslp.org.mx/HV2020.nsf/nombre_de_la_vista/5400009CA6CB808C862584EA00716EFF/$File/EN+PROCESO.docx" TargetMode="External"/><Relationship Id="rId128" Type="http://schemas.openxmlformats.org/officeDocument/2006/relationships/hyperlink" Target="http://www.cegaipslp.org.mx/HV2020.nsf/nombre_de_la_vista/5400009CA6CB808C862584EA00716EFF/$File/EN+PROCESO.docx" TargetMode="External"/><Relationship Id="rId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90" Type="http://schemas.openxmlformats.org/officeDocument/2006/relationships/hyperlink" Target="http://www.cegaipslp.org.mx/HV2019Tres.nsf/nombre_de_la_vista/D890AB8D5D09F7CB862584CC0075F3FF/$File/Poa-23-1043.pdf" TargetMode="External"/><Relationship Id="rId95" Type="http://schemas.openxmlformats.org/officeDocument/2006/relationships/hyperlink" Target="http://www.cegaipslp.org.mx/HV2019Tres.nsf/nombre_de_la_vista/D890AB8D5D09F7CB862584CC0075F3FF/$File/Poa-23-1043.pdf" TargetMode="External"/><Relationship Id="rId22" Type="http://schemas.openxmlformats.org/officeDocument/2006/relationships/hyperlink" Target="http://www.cegaipslp.org.mx/HV2019Tres.nsf/nombre_de_la_vista/45CAC9204A78180B862584AC00739BC3/$File/finiquito+relleno_15102019_094316.pdf" TargetMode="External"/><Relationship Id="rId27" Type="http://schemas.openxmlformats.org/officeDocument/2006/relationships/hyperlink" Target="http://www.cegaipslp.org.mx/HV2020.nsf/nombre_de_la_vista/08179147AB63B25E862584E700721F1F/$File/CONTRATO+CONSTRUCCION+DE+DIRECCION+CAM.pdf" TargetMode="External"/><Relationship Id="rId43" Type="http://schemas.openxmlformats.org/officeDocument/2006/relationships/hyperlink" Target="http://www.cegaipslp.org.mx/HV2020.nsf/nombre_de_la_vista/1B75E5538A046ECC862584EB0060AD4B/$File/FINIQUITO.docx" TargetMode="External"/><Relationship Id="rId48" Type="http://schemas.openxmlformats.org/officeDocument/2006/relationships/hyperlink" Target="http://www.cegaipslp.org.mx/HV2020.nsf/nombre_de_la_vista/5400009CA6CB808C862584EA00716EFF/$File/EN+PROCESO.docx" TargetMode="External"/><Relationship Id="rId64" Type="http://schemas.openxmlformats.org/officeDocument/2006/relationships/hyperlink" Target="http://www.cegaipslp.org.mx/HV2019Tres.nsf/nombre_de_la_vista/D890AB8D5D09F7CB862584CC0075F3FF/$File/Poa-23-1043.pdf" TargetMode="External"/><Relationship Id="rId69" Type="http://schemas.openxmlformats.org/officeDocument/2006/relationships/hyperlink" Target="http://www.cegaipslp.org.mx/HV2019Tres.nsf/nombre_de_la_vista/D890AB8D5D09F7CB862584CC0075F3FF/$File/Poa-23-1043.pdf" TargetMode="External"/><Relationship Id="rId113" Type="http://schemas.openxmlformats.org/officeDocument/2006/relationships/hyperlink" Target="http://www.cegaipslp.org.mx/HV2020Tres.nsf/92AA87F260FD34108625863300641214/$file/AD2-Contrato%20No.%202%20rehabilitacion%20de%20drenaje%20en%20calle%20emiliano%20zapata%20_19062020_134735_compressed.pdf" TargetMode="External"/><Relationship Id="rId118" Type="http://schemas.openxmlformats.org/officeDocument/2006/relationships/hyperlink" Target="http://www.cegaipslp.org.mx/HV2020.nsf/nombre_de_la_vista/5400009CA6CB808C862584EA00716EFF/$File/EN+PROCESO.docx" TargetMode="External"/><Relationship Id="rId134" Type="http://schemas.openxmlformats.org/officeDocument/2006/relationships/hyperlink" Target="http://www.cegaipslp.org.mx/HV2020.nsf/nombre_de_la_vista/5400009CA6CB808C862584EA00716EFF/$File/EN+PROCESO.docx" TargetMode="External"/><Relationship Id="rId139" Type="http://schemas.openxmlformats.org/officeDocument/2006/relationships/hyperlink" Target="http://www.cegaipslp.org.mx/HV2019Tres.nsf/nombre_de_la_vista/6C40B324F98379298625847100687690/$File/FINIQUITO+TANQUE+SAN+JOSE.pdf" TargetMode="External"/><Relationship Id="rId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51" Type="http://schemas.openxmlformats.org/officeDocument/2006/relationships/hyperlink" Target="http://www.cegaipslp.org.mx/HV2020.nsf/nombre_de_la_vista/5400009CA6CB808C862584EA00716EFF/$File/EN+PROCESO.docx" TargetMode="External"/><Relationship Id="rId72" Type="http://schemas.openxmlformats.org/officeDocument/2006/relationships/hyperlink" Target="http://www.cegaipslp.org.mx/HV2019Tres.nsf/nombre_de_la_vista/D890AB8D5D09F7CB862584CC0075F3FF/$File/Poa-23-1043.pdf" TargetMode="External"/><Relationship Id="rId80" Type="http://schemas.openxmlformats.org/officeDocument/2006/relationships/hyperlink" Target="http://www.cegaipslp.org.mx/HV2019Tres.nsf/nombre_de_la_vista/D890AB8D5D09F7CB862584CC0075F3FF/$File/Poa-23-1043.pdf" TargetMode="External"/><Relationship Id="rId85" Type="http://schemas.openxmlformats.org/officeDocument/2006/relationships/hyperlink" Target="http://www.cegaipslp.org.mx/HV2019Tres.nsf/nombre_de_la_vista/D890AB8D5D09F7CB862584CC0075F3FF/$File/Poa-23-1043.pdf" TargetMode="External"/><Relationship Id="rId93" Type="http://schemas.openxmlformats.org/officeDocument/2006/relationships/hyperlink" Target="http://www.cegaipslp.org.mx/HV2019Tres.nsf/nombre_de_la_vista/D890AB8D5D09F7CB862584CC0075F3FF/$File/Poa-23-1043.pdf" TargetMode="External"/><Relationship Id="rId98" Type="http://schemas.openxmlformats.org/officeDocument/2006/relationships/hyperlink" Target="http://www.cegaipslp.org.mx/HV2019Tres.nsf/nombre_de_la_vista/D890AB8D5D09F7CB862584CC0075F3FF/$File/Poa-23-1043.pdf" TargetMode="External"/><Relationship Id="rId121" Type="http://schemas.openxmlformats.org/officeDocument/2006/relationships/hyperlink" Target="http://www.cegaipslp.org.mx/HV2020Tres.nsf/36386FA2527B38F88625863300698A59/$file/AD5-Contrato%20No.%205%20Cercado%20de%20Panteon_29062020_082957_compressed.pdf" TargetMode="External"/><Relationship Id="rId142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2" Type="http://schemas.openxmlformats.org/officeDocument/2006/relationships/hyperlink" Target="http://www.cegaipslp.org.mx/HV2019Dos.nsf/nombre_de_la_vista/26BE27C5D18CDF348625843300642B39/$File/CONTRATO+04+CONTRUCCION+DE+CERCADO++DE+PANTEON.pdf" TargetMode="External"/><Relationship Id="rId17" Type="http://schemas.openxmlformats.org/officeDocument/2006/relationships/hyperlink" Target="http://www.cegaipslp.org.mx/HV2019Tres.nsf/nombre_de_la_vista/4793CC2F3005E473862584AC00720343/$File/techado+amoladeras_07112019_124439.pdf" TargetMode="External"/><Relationship Id="rId25" Type="http://schemas.openxmlformats.org/officeDocument/2006/relationships/hyperlink" Target="http://www.cegaipslp.org.mx/HV2020.nsf/nombre_de_la_vista/060660EFAE2FFC00862584E7006D8636/$File/CONTRATO+REHABILITACION+DE+CAMINOS+RURAL.pdf" TargetMode="External"/><Relationship Id="rId33" Type="http://schemas.openxmlformats.org/officeDocument/2006/relationships/hyperlink" Target="http://www.cegaipslp.org.mx/HV2020.nsf/nombre_de_la_vista/B242C50E76BE7C4A862584EA00573126/$File/ADQ-06+ADQUISICION+DE+DEPOSITOS+DE+AGUA+POTABLE.pdf" TargetMode="External"/><Relationship Id="rId38" Type="http://schemas.openxmlformats.org/officeDocument/2006/relationships/hyperlink" Target="http://www.cegaipslp.org.mx/HV2020.nsf/nombre_de_la_vista/977C999D472CE40C862584EC000115A0/$File/ACTA+ENTREGA+ELECTRIFICACION+NOGALES+2019.pdf" TargetMode="External"/><Relationship Id="rId46" Type="http://schemas.openxmlformats.org/officeDocument/2006/relationships/hyperlink" Target="http://www.cegaipslp.org.mx/HV2020.nsf/nombre_de_la_vista/5400009CA6CB808C862584EA00716EFF/$File/EN+PROCESO.docx" TargetMode="External"/><Relationship Id="rId59" Type="http://schemas.openxmlformats.org/officeDocument/2006/relationships/hyperlink" Target="http://www.cegaipslp.org.mx/HV2019Tres.nsf/nombre_de_la_vista/D890AB8D5D09F7CB862584CC0075F3FF/$File/Poa-23-1043.pdf" TargetMode="External"/><Relationship Id="rId67" Type="http://schemas.openxmlformats.org/officeDocument/2006/relationships/hyperlink" Target="http://www.cegaipslp.org.mx/HV2019Tres.nsf/nombre_de_la_vista/D890AB8D5D09F7CB862584CC0075F3FF/$File/Poa-23-1043.pdf" TargetMode="External"/><Relationship Id="rId103" Type="http://schemas.openxmlformats.org/officeDocument/2006/relationships/hyperlink" Target="http://www.cegaipslp.org.mx/HV2019Tres.nsf/nombre_de_la_vista/D890AB8D5D09F7CB862584CC0075F3FF/$File/Poa-23-1043.pdf" TargetMode="External"/><Relationship Id="rId108" Type="http://schemas.openxmlformats.org/officeDocument/2006/relationships/hyperlink" Target="http://www.cegaipslp.org.mx/HV2019Tres.nsf/nombre_de_la_vista/D890AB8D5D09F7CB862584CC0075F3FF/$File/Poa-23-1043.pdf" TargetMode="External"/><Relationship Id="rId116" Type="http://schemas.openxmlformats.org/officeDocument/2006/relationships/hyperlink" Target="http://www.cegaipslp.org.mx/HV2020.nsf/nombre_de_la_vista/5400009CA6CB808C862584EA00716EFF/$File/EN+PROCESO.docx" TargetMode="External"/><Relationship Id="rId124" Type="http://schemas.openxmlformats.org/officeDocument/2006/relationships/hyperlink" Target="http://www.cegaipslp.org.mx/HV2020.nsf/nombre_de_la_vista/5400009CA6CB808C862584EA00716EFF/$File/EN+PROCESO.docx" TargetMode="External"/><Relationship Id="rId129" Type="http://schemas.openxmlformats.org/officeDocument/2006/relationships/hyperlink" Target="http://www.cegaipslp.org.mx/HV2020.nsf/nombre_de_la_vista/5400009CA6CB808C862584EA00716EFF/$File/EN+PROCESO.docx" TargetMode="External"/><Relationship Id="rId137" Type="http://schemas.openxmlformats.org/officeDocument/2006/relationships/hyperlink" Target="http://www.cegaipslp.org.mx/HV2020.nsf/nombre_de_la_vista/5400009CA6CB808C862584EA00716EFF/$File/EN+PROCESO.docx" TargetMode="External"/><Relationship Id="rId20" Type="http://schemas.openxmlformats.org/officeDocument/2006/relationships/hyperlink" Target="http://www.cegaipslp.org.mx/HV2019Tres.nsf/nombre_de_la_vista/9092F7BA8029015D862584AC007347A5/$File/finiquito+elec+nogales_15102019_093502.pdf" TargetMode="External"/><Relationship Id="rId41" Type="http://schemas.openxmlformats.org/officeDocument/2006/relationships/hyperlink" Target="http://www.cegaipslp.org.mx/HV2020.nsf/nombre_de_la_vista/338F225EF81C6790862584EC00016DE4/$File/mercado+entrega_10012020_142300.pdf" TargetMode="External"/><Relationship Id="rId54" Type="http://schemas.openxmlformats.org/officeDocument/2006/relationships/hyperlink" Target="http://www.cegaipslp.org.mx/HV2020.nsf/nombre_de_la_vista/5400009CA6CB808C862584EA00716EFF/$File/EN+PROCESO.docx" TargetMode="External"/><Relationship Id="rId62" Type="http://schemas.openxmlformats.org/officeDocument/2006/relationships/hyperlink" Target="http://www.cegaipslp.org.mx/HV2019Tres.nsf/nombre_de_la_vista/D890AB8D5D09F7CB862584CC0075F3FF/$File/Poa-23-1043.pdf" TargetMode="External"/><Relationship Id="rId70" Type="http://schemas.openxmlformats.org/officeDocument/2006/relationships/hyperlink" Target="http://www.cegaipslp.org.mx/HV2019Tres.nsf/nombre_de_la_vista/D890AB8D5D09F7CB862584CC0075F3FF/$File/Poa-23-1043.pdf" TargetMode="External"/><Relationship Id="rId75" Type="http://schemas.openxmlformats.org/officeDocument/2006/relationships/hyperlink" Target="http://www.cegaipslp.org.mx/HV2019Tres.nsf/nombre_de_la_vista/D890AB8D5D09F7CB862584CC0075F3FF/$File/Poa-23-1043.pdf" TargetMode="External"/><Relationship Id="rId83" Type="http://schemas.openxmlformats.org/officeDocument/2006/relationships/hyperlink" Target="http://www.cegaipslp.org.mx/HV2019Tres.nsf/nombre_de_la_vista/D890AB8D5D09F7CB862584CC0075F3FF/$File/Poa-23-1043.pdf" TargetMode="External"/><Relationship Id="rId88" Type="http://schemas.openxmlformats.org/officeDocument/2006/relationships/hyperlink" Target="http://www.cegaipslp.org.mx/HV2019Tres.nsf/nombre_de_la_vista/D890AB8D5D09F7CB862584CC0075F3FF/$File/Poa-23-1043.pdf" TargetMode="External"/><Relationship Id="rId91" Type="http://schemas.openxmlformats.org/officeDocument/2006/relationships/hyperlink" Target="http://www.cegaipslp.org.mx/HV2019Tres.nsf/nombre_de_la_vista/D890AB8D5D09F7CB862584CC0075F3FF/$File/Poa-23-1043.pdf" TargetMode="External"/><Relationship Id="rId96" Type="http://schemas.openxmlformats.org/officeDocument/2006/relationships/hyperlink" Target="http://www.cegaipslp.org.mx/HV2019Tres.nsf/nombre_de_la_vista/D890AB8D5D09F7CB862584CC0075F3FF/$File/Poa-23-1043.pdf" TargetMode="External"/><Relationship Id="rId111" Type="http://schemas.openxmlformats.org/officeDocument/2006/relationships/hyperlink" Target="http://www.cegaipslp.org.mx/HV2020Tres.nsf/7CFD4B7DFAA16BD1862586330063A620/$file/AD1-Contrato%20No.%201%20Pavimentacion%20Calle%20Zamacona%20_11062020_093942_compressed.pdf" TargetMode="External"/><Relationship Id="rId132" Type="http://schemas.openxmlformats.org/officeDocument/2006/relationships/hyperlink" Target="http://www.cegaipslp.org.mx/HV2020.nsf/nombre_de_la_vista/5400009CA6CB808C862584EA00716EFF/$File/EN+PROCESO.docx" TargetMode="External"/><Relationship Id="rId140" Type="http://schemas.openxmlformats.org/officeDocument/2006/relationships/hyperlink" Target="http://www.cegaipslp.org.mx/HV2020Tres.nsf/A1F7EDBB6A394EE18625863400705442/$file/AD%2004-FINIQUITO%20COMEDOR%20E.P.%20MELCHOR%20OCAMPO_compressed.pdf" TargetMode="External"/><Relationship Id="rId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5" Type="http://schemas.openxmlformats.org/officeDocument/2006/relationships/hyperlink" Target="http://www.cegaipslp.org.mx/HV2019Tres.nsf/nombre_de_la_vista/2786CA35A395DAEE8625848F006DDD05/$File/contrato+amoladeras.pdf" TargetMode="External"/><Relationship Id="rId23" Type="http://schemas.openxmlformats.org/officeDocument/2006/relationships/hyperlink" Target="http://www.cegaipslp.org.mx/HV2019Tres.nsf/nombre_de_la_vista/5786BB4BD73D80B9862584AC0073E5DA/$File/finiquito+telesecundaria_15102019_094547.pdf" TargetMode="External"/><Relationship Id="rId28" Type="http://schemas.openxmlformats.org/officeDocument/2006/relationships/hyperlink" Target="http://www.cegaipslp.org.mx/HV2020.nsf/nombre_de_la_vista/C028293528661234862584E70073DDA4/$File/CONTRATO+CONSTRUCCION+DE+AULA+CAM+(2).pdf" TargetMode="External"/><Relationship Id="rId3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49" Type="http://schemas.openxmlformats.org/officeDocument/2006/relationships/hyperlink" Target="http://www.cegaipslp.org.mx/HV2020.nsf/nombre_de_la_vista/5400009CA6CB808C862584EA00716EFF/$File/EN+PROCESO.docx" TargetMode="External"/><Relationship Id="rId5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06" Type="http://schemas.openxmlformats.org/officeDocument/2006/relationships/hyperlink" Target="http://www.cegaipslp.org.mx/HV2019Tres.nsf/nombre_de_la_vista/D890AB8D5D09F7CB862584CC0075F3FF/$File/Poa-23-1043.pdf" TargetMode="External"/><Relationship Id="rId114" Type="http://schemas.openxmlformats.org/officeDocument/2006/relationships/hyperlink" Target="http://www.cegaipslp.org.mx/HV2020.nsf/nombre_de_la_vista/5400009CA6CB808C862584EA00716EFF/$File/EN+PROCESO.docx" TargetMode="External"/><Relationship Id="rId119" Type="http://schemas.openxmlformats.org/officeDocument/2006/relationships/hyperlink" Target="http://www.cegaipslp.org.mx/HV2020Tres.nsf/C7B6998311DBADF38625863300695FF7/$file/AD4-Contrato%20No.%204%20Rehabilitacion%20de%20caminos%20rurales%20_22062020_140509_compressed.pdf" TargetMode="External"/><Relationship Id="rId127" Type="http://schemas.openxmlformats.org/officeDocument/2006/relationships/hyperlink" Target="http://www.cegaipslp.org.mx/HV2020.nsf/nombre_de_la_vista/5400009CA6CB808C862584EA00716EFF/$File/EN+PROCESO.docx" TargetMode="External"/><Relationship Id="rId1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1" Type="http://schemas.openxmlformats.org/officeDocument/2006/relationships/hyperlink" Target="http://www.cegaipslp.org.mx/HV2020.nsf/nombre_de_la_vista/6FAD54CE3171C290862584EA005669A4/$File/ADQ-03+CONTRTAO+ASPERSORAS+MANUALES.pdf" TargetMode="External"/><Relationship Id="rId44" Type="http://schemas.openxmlformats.org/officeDocument/2006/relationships/hyperlink" Target="http://www.cegaipslp.org.mx/HV2020.nsf/nombre_de_la_vista/5400009CA6CB808C862584EA00716EFF/$File/EN+PROCESO.docx" TargetMode="External"/><Relationship Id="rId52" Type="http://schemas.openxmlformats.org/officeDocument/2006/relationships/hyperlink" Target="http://www.cegaipslp.org.mx/HV2020.nsf/nombre_de_la_vista/5400009CA6CB808C862584EA00716EFF/$File/EN+PROCESO.docx" TargetMode="External"/><Relationship Id="rId60" Type="http://schemas.openxmlformats.org/officeDocument/2006/relationships/hyperlink" Target="http://www.cegaipslp.org.mx/HV2019Tres.nsf/nombre_de_la_vista/D890AB8D5D09F7CB862584CC0075F3FF/$File/Poa-23-1043.pdf" TargetMode="External"/><Relationship Id="rId65" Type="http://schemas.openxmlformats.org/officeDocument/2006/relationships/hyperlink" Target="http://www.cegaipslp.org.mx/HV2019Tres.nsf/nombre_de_la_vista/D890AB8D5D09F7CB862584CC0075F3FF/$File/Poa-23-1043.pdf" TargetMode="External"/><Relationship Id="rId73" Type="http://schemas.openxmlformats.org/officeDocument/2006/relationships/hyperlink" Target="http://www.cegaipslp.org.mx/HV2019Tres.nsf/nombre_de_la_vista/D890AB8D5D09F7CB862584CC0075F3FF/$File/Poa-23-1043.pdf" TargetMode="External"/><Relationship Id="rId78" Type="http://schemas.openxmlformats.org/officeDocument/2006/relationships/hyperlink" Target="http://www.cegaipslp.org.mx/HV2019Tres.nsf/nombre_de_la_vista/D890AB8D5D09F7CB862584CC0075F3FF/$File/Poa-23-1043.pdf" TargetMode="External"/><Relationship Id="rId81" Type="http://schemas.openxmlformats.org/officeDocument/2006/relationships/hyperlink" Target="http://www.cegaipslp.org.mx/HV2019Tres.nsf/nombre_de_la_vista/D890AB8D5D09F7CB862584CC0075F3FF/$File/Poa-23-1043.pdf" TargetMode="External"/><Relationship Id="rId86" Type="http://schemas.openxmlformats.org/officeDocument/2006/relationships/hyperlink" Target="http://www.cegaipslp.org.mx/HV2019Tres.nsf/nombre_de_la_vista/D890AB8D5D09F7CB862584CC0075F3FF/$File/Poa-23-1043.pdf" TargetMode="External"/><Relationship Id="rId94" Type="http://schemas.openxmlformats.org/officeDocument/2006/relationships/hyperlink" Target="http://www.cegaipslp.org.mx/HV2019Tres.nsf/nombre_de_la_vista/D890AB8D5D09F7CB862584CC0075F3FF/$File/Poa-23-1043.pdf" TargetMode="External"/><Relationship Id="rId99" Type="http://schemas.openxmlformats.org/officeDocument/2006/relationships/hyperlink" Target="http://www.cegaipslp.org.mx/HV2019Tres.nsf/nombre_de_la_vista/D890AB8D5D09F7CB862584CC0075F3FF/$File/Poa-23-1043.pdf" TargetMode="External"/><Relationship Id="rId101" Type="http://schemas.openxmlformats.org/officeDocument/2006/relationships/hyperlink" Target="http://www.cegaipslp.org.mx/HV2019Tres.nsf/nombre_de_la_vista/D890AB8D5D09F7CB862584CC0075F3FF/$File/Poa-23-1043.pdf" TargetMode="External"/><Relationship Id="rId122" Type="http://schemas.openxmlformats.org/officeDocument/2006/relationships/hyperlink" Target="http://www.cegaipslp.org.mx/HV2020.nsf/nombre_de_la_vista/5400009CA6CB808C862584EA00716EFF/$File/EN+PROCESO.docx" TargetMode="External"/><Relationship Id="rId130" Type="http://schemas.openxmlformats.org/officeDocument/2006/relationships/hyperlink" Target="http://www.cegaipslp.org.mx/HV2020.nsf/nombre_de_la_vista/5400009CA6CB808C862584EA00716EFF/$File/EN+PROCESO.docx" TargetMode="External"/><Relationship Id="rId135" Type="http://schemas.openxmlformats.org/officeDocument/2006/relationships/hyperlink" Target="http://www.cegaipslp.org.mx/HV2020Tres.nsf/B123A7CE1990D0478625863300699E68/$file/AD6-Contrato%20No.%206%20Construccion%20unidad%20medica%20Vaqueros%20_16072020_091621_compressed.pdf" TargetMode="External"/><Relationship Id="rId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9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3" Type="http://schemas.openxmlformats.org/officeDocument/2006/relationships/hyperlink" Target="http://www.cegaipslp.org.mx/HV2019Tres.nsf/nombre_de_la_vista/1CA427DC28E7DE728625847100694E62/$File/CONTRATO+DRENAJE+LUCIO+CABA&#209;AS.pdf" TargetMode="External"/><Relationship Id="rId18" Type="http://schemas.openxmlformats.org/officeDocument/2006/relationships/hyperlink" Target="http://www.cegaipslp.org.mx/HV2019Tres.nsf/nombre_de_la_vista/30BD17ACD76F3D94862584AC0072512D/$File/contrato+elec+pajarito_07112019_124903.pdf" TargetMode="External"/><Relationship Id="rId39" Type="http://schemas.openxmlformats.org/officeDocument/2006/relationships/hyperlink" Target="http://www.cegaipslp.org.mx/HV2020.nsf/nombre_de_la_vista/E967E09358B23952862584EC00014253/$File/elec+calichal+entrega_10012020_142621.pdf" TargetMode="External"/><Relationship Id="rId109" Type="http://schemas.openxmlformats.org/officeDocument/2006/relationships/hyperlink" Target="http://www.cegaipslp.org.mx/HV2019Tres.nsf/nombre_de_la_vista/D890AB8D5D09F7CB862584CC0075F3FF/$File/Poa-23-1043.pdf" TargetMode="External"/><Relationship Id="rId34" Type="http://schemas.openxmlformats.org/officeDocument/2006/relationships/hyperlink" Target="http://www.cegaipslp.org.mx/HV2020.nsf/nombre_de_la_vista/215C7042CE2CC111862584EA005771F1/$File/ADQ-11+UNIFORMES+DEPORTIVOS+1.pdf" TargetMode="External"/><Relationship Id="rId50" Type="http://schemas.openxmlformats.org/officeDocument/2006/relationships/hyperlink" Target="http://www.cegaipslp.org.mx/HV2020.nsf/nombre_de_la_vista/5400009CA6CB808C862584EA00716EFF/$File/EN+PROCESO.docx" TargetMode="External"/><Relationship Id="rId55" Type="http://schemas.openxmlformats.org/officeDocument/2006/relationships/hyperlink" Target="http://www.cegaipslp.org.mx/HV2020.nsf/nombre_de_la_vista/5400009CA6CB808C862584EA00716EFF/$File/EN+PROCESO.docx" TargetMode="External"/><Relationship Id="rId76" Type="http://schemas.openxmlformats.org/officeDocument/2006/relationships/hyperlink" Target="http://www.cegaipslp.org.mx/HV2019Tres.nsf/nombre_de_la_vista/D890AB8D5D09F7CB862584CC0075F3FF/$File/Poa-23-1043.pdf" TargetMode="External"/><Relationship Id="rId97" Type="http://schemas.openxmlformats.org/officeDocument/2006/relationships/hyperlink" Target="http://www.cegaipslp.org.mx/HV2019Tres.nsf/nombre_de_la_vista/D890AB8D5D09F7CB862584CC0075F3FF/$File/Poa-23-1043.pdf" TargetMode="External"/><Relationship Id="rId104" Type="http://schemas.openxmlformats.org/officeDocument/2006/relationships/hyperlink" Target="http://www.cegaipslp.org.mx/HV2019Tres.nsf/nombre_de_la_vista/D890AB8D5D09F7CB862584CC0075F3FF/$File/Poa-23-1043.pdf" TargetMode="External"/><Relationship Id="rId120" Type="http://schemas.openxmlformats.org/officeDocument/2006/relationships/hyperlink" Target="http://www.cegaipslp.org.mx/HV2020.nsf/nombre_de_la_vista/5400009CA6CB808C862584EA00716EFF/$File/EN+PROCESO.docx" TargetMode="External"/><Relationship Id="rId125" Type="http://schemas.openxmlformats.org/officeDocument/2006/relationships/hyperlink" Target="http://www.cegaipslp.org.mx/HV2020.nsf/nombre_de_la_vista/5400009CA6CB808C862584EA00716EFF/$File/EN+PROCESO.docx" TargetMode="External"/><Relationship Id="rId141" Type="http://schemas.openxmlformats.org/officeDocument/2006/relationships/hyperlink" Target="http://www.cegaipslp.org.mx/HV2020Tres.nsf/2EA4A61A631997D6862586340073664D/$file/AD%2017-FINIQUITO%20PAVIMENTACION%20DE%20CALLE%20ZAMACONA_compressed.pdf" TargetMode="External"/><Relationship Id="rId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71" Type="http://schemas.openxmlformats.org/officeDocument/2006/relationships/hyperlink" Target="http://www.cegaipslp.org.mx/HV2019Tres.nsf/nombre_de_la_vista/D890AB8D5D09F7CB862584CC0075F3FF/$File/Poa-23-1043.pdf" TargetMode="External"/><Relationship Id="rId92" Type="http://schemas.openxmlformats.org/officeDocument/2006/relationships/hyperlink" Target="http://www.cegaipslp.org.mx/HV2019Tres.nsf/nombre_de_la_vista/D890AB8D5D09F7CB862584CC0075F3FF/$File/Poa-23-1043.pdf" TargetMode="External"/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9" Type="http://schemas.openxmlformats.org/officeDocument/2006/relationships/hyperlink" Target="http://www.cegaipslp.org.mx/HV2020.nsf/nombre_de_la_vista/F48E77416B6E43B9862584EA005513E1/$File/CONTRATO+PAVIMENTACION+ZAMACONA.pdf" TargetMode="External"/><Relationship Id="rId24" Type="http://schemas.openxmlformats.org/officeDocument/2006/relationships/hyperlink" Target="http://www.cegaipslp.org.mx/HV2019Tres.nsf/nombre_de_la_vista/3F0C719D62A9FDA3862584CC00785E4D/$File/contrato+rafel+ramirez_10122019_155600.pdf" TargetMode="External"/><Relationship Id="rId40" Type="http://schemas.openxmlformats.org/officeDocument/2006/relationships/hyperlink" Target="http://www.cegaipslp.org.mx/HV2020.nsf/nombre_de_la_vista/A37E4A8D4D441BDB862584EC00015A90/$File/elec+pajarito+enrega_10012020_142432.pdf" TargetMode="External"/><Relationship Id="rId45" Type="http://schemas.openxmlformats.org/officeDocument/2006/relationships/hyperlink" Target="http://www.cegaipslp.org.mx/HV2020.nsf/nombre_de_la_vista/5400009CA6CB808C862584EA00716EFF/$File/EN+PROCESO.docx" TargetMode="External"/><Relationship Id="rId66" Type="http://schemas.openxmlformats.org/officeDocument/2006/relationships/hyperlink" Target="http://www.cegaipslp.org.mx/HV2019Tres.nsf/nombre_de_la_vista/D890AB8D5D09F7CB862584CC0075F3FF/$File/Poa-23-1043.pdf" TargetMode="External"/><Relationship Id="rId87" Type="http://schemas.openxmlformats.org/officeDocument/2006/relationships/hyperlink" Target="http://www.cegaipslp.org.mx/HV2019Tres.nsf/nombre_de_la_vista/D890AB8D5D09F7CB862584CC0075F3FF/$File/Poa-23-1043.pdf" TargetMode="External"/><Relationship Id="rId110" Type="http://schemas.openxmlformats.org/officeDocument/2006/relationships/hyperlink" Target="http://www.cegaipslp.org.mx/HV2019Tres.nsf/nombre_de_la_vista/D890AB8D5D09F7CB862584CC0075F3FF/$File/Poa-23-1043.pdf" TargetMode="External"/><Relationship Id="rId115" Type="http://schemas.openxmlformats.org/officeDocument/2006/relationships/hyperlink" Target="http://www.cegaipslp.org.mx/HV2020Tres.nsf/8C6AE780B90B8C4986258633006470DE/$file/AD3-Contrato%20No.%203%20Rehabilitacion%20de%20Relleno%20Sanitario_11062020_093518_compressed.pdf" TargetMode="External"/><Relationship Id="rId131" Type="http://schemas.openxmlformats.org/officeDocument/2006/relationships/hyperlink" Target="http://www.cegaipslp.org.mx/HV2020.nsf/nombre_de_la_vista/5400009CA6CB808C862584EA00716EFF/$File/EN+PROCESO.docx" TargetMode="External"/><Relationship Id="rId136" Type="http://schemas.openxmlformats.org/officeDocument/2006/relationships/hyperlink" Target="http://www.cegaipslp.org.mx/HV2020Tres.nsf/6F45408383EAF74C862586330069AFCD/$file/AD7-Contrato%20No.%207%20Drenaje%20calle%20%20Allende%20_27072020_085158_compressed.pdf" TargetMode="External"/><Relationship Id="rId61" Type="http://schemas.openxmlformats.org/officeDocument/2006/relationships/hyperlink" Target="http://www.cegaipslp.org.mx/HV2019Tres.nsf/nombre_de_la_vista/D890AB8D5D09F7CB862584CC0075F3FF/$File/Poa-23-1043.pdf" TargetMode="External"/><Relationship Id="rId82" Type="http://schemas.openxmlformats.org/officeDocument/2006/relationships/hyperlink" Target="http://www.cegaipslp.org.mx/HV2019Tres.nsf/nombre_de_la_vista/D890AB8D5D09F7CB862584CC0075F3FF/$File/Poa-23-1043.pdf" TargetMode="External"/><Relationship Id="rId19" Type="http://schemas.openxmlformats.org/officeDocument/2006/relationships/hyperlink" Target="http://www.cegaipslp.org.mx/HV2019Tres.nsf/nombre_de_la_vista/5954BDBC32DB95F2862584AC00730DE4/$File/finiquito+elec+amoladeras_15102019_094024.pdf" TargetMode="External"/><Relationship Id="rId14" Type="http://schemas.openxmlformats.org/officeDocument/2006/relationships/hyperlink" Target="http://www.cegaipslp.org.mx/HV2019Tres.nsf/nombre_de_la_vista/5D555F3C6D9C5A448625848F006DBA33/$File/contrato+piso+firme.pdf" TargetMode="External"/><Relationship Id="rId30" Type="http://schemas.openxmlformats.org/officeDocument/2006/relationships/hyperlink" Target="http://www.cegaipslp.org.mx/HV2020.nsf/nombre_de_la_vista/6C62F1FB4C518AFC862584EA005615D0/$File/ADQ-02+CONTRATO+ALAMBRE.pdf" TargetMode="External"/><Relationship Id="rId3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56" Type="http://schemas.openxmlformats.org/officeDocument/2006/relationships/hyperlink" Target="http://www.cegaipslp.org.mx/HV2020.nsf/nombre_de_la_vista/5400009CA6CB808C862584EA00716EFF/$File/EN+PROCESO.docx" TargetMode="External"/><Relationship Id="rId77" Type="http://schemas.openxmlformats.org/officeDocument/2006/relationships/hyperlink" Target="http://www.cegaipslp.org.mx/HV2019Tres.nsf/nombre_de_la_vista/D890AB8D5D09F7CB862584CC0075F3FF/$File/Poa-23-1043.pdf" TargetMode="External"/><Relationship Id="rId100" Type="http://schemas.openxmlformats.org/officeDocument/2006/relationships/hyperlink" Target="http://www.cegaipslp.org.mx/HV2019Tres.nsf/nombre_de_la_vista/D890AB8D5D09F7CB862584CC0075F3FF/$File/Poa-23-1043.pdf" TargetMode="External"/><Relationship Id="rId105" Type="http://schemas.openxmlformats.org/officeDocument/2006/relationships/hyperlink" Target="http://www.cegaipslp.org.mx/HV2019Tres.nsf/nombre_de_la_vista/D890AB8D5D09F7CB862584CC0075F3FF/$File/Poa-23-1043.pdf" TargetMode="External"/><Relationship Id="rId126" Type="http://schemas.openxmlformats.org/officeDocument/2006/relationships/hyperlink" Target="http://www.cegaipslp.org.mx/HV2020.nsf/nombre_de_la_vista/5400009CA6CB808C862584EA00716EFF/$File/EN+PROCESO.docx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2D687B8BE67747278625861C005E2F55/$file/ESTUDIOS%20DE%20IMPACTO%20AMBI.%2034%20B.pdf" TargetMode="External"/><Relationship Id="rId13" Type="http://schemas.openxmlformats.org/officeDocument/2006/relationships/hyperlink" Target="http://www.cegaipslp.org.mx/HV2020Dos.nsf/2D687B8BE67747278625861C005E2F55/$file/ESTUDIOS%20DE%20IMPACTO%20AMBI.%2034%20B.pdf" TargetMode="External"/><Relationship Id="rId3" Type="http://schemas.openxmlformats.org/officeDocument/2006/relationships/hyperlink" Target="http://www.cegaipslp.org.mx/HV2020Dos.nsf/2D687B8BE67747278625861C005E2F55/$file/ESTUDIOS%20DE%20IMPACTO%20AMBI.%2034%20B.pdf" TargetMode="External"/><Relationship Id="rId7" Type="http://schemas.openxmlformats.org/officeDocument/2006/relationships/hyperlink" Target="http://www.cegaipslp.org.mx/HV2020Dos.nsf/2D687B8BE67747278625861C005E2F55/$file/ESTUDIOS%20DE%20IMPACTO%20AMBI.%2034%20B.pdf" TargetMode="External"/><Relationship Id="rId12" Type="http://schemas.openxmlformats.org/officeDocument/2006/relationships/hyperlink" Target="http://www.cegaipslp.org.mx/HV2020Dos.nsf/2D687B8BE67747278625861C005E2F55/$file/ESTUDIOS%20DE%20IMPACTO%20AMBI.%2034%20B.pdf" TargetMode="External"/><Relationship Id="rId2" Type="http://schemas.openxmlformats.org/officeDocument/2006/relationships/hyperlink" Target="http://www.cegaipslp.org.mx/HV2020Dos.nsf/2D687B8BE67747278625861C005E2F55/$file/ESTUDIOS%20DE%20IMPACTO%20AMBI.%2034%20B.pdf" TargetMode="External"/><Relationship Id="rId1" Type="http://schemas.openxmlformats.org/officeDocument/2006/relationships/hyperlink" Target="http://www.cegaipslp.org.mx/HV2020Dos.nsf/2D687B8BE67747278625861C005E2F55/$file/ESTUDIOS%20DE%20IMPACTO%20AMBI.%2034%20B.pdf" TargetMode="External"/><Relationship Id="rId6" Type="http://schemas.openxmlformats.org/officeDocument/2006/relationships/hyperlink" Target="http://www.cegaipslp.org.mx/HV2020Dos.nsf/2D687B8BE67747278625861C005E2F55/$file/ESTUDIOS%20DE%20IMPACTO%20AMBI.%2034%20B.pdf" TargetMode="External"/><Relationship Id="rId11" Type="http://schemas.openxmlformats.org/officeDocument/2006/relationships/hyperlink" Target="http://www.cegaipslp.org.mx/HV2020Dos.nsf/2D687B8BE67747278625861C005E2F55/$file/ESTUDIOS%20DE%20IMPACTO%20AMBI.%2034%20B.pdf" TargetMode="External"/><Relationship Id="rId5" Type="http://schemas.openxmlformats.org/officeDocument/2006/relationships/hyperlink" Target="http://www.cegaipslp.org.mx/HV2020Dos.nsf/2D687B8BE67747278625861C005E2F55/$file/ESTUDIOS%20DE%20IMPACTO%20AMBI.%2034%20B.pdf" TargetMode="External"/><Relationship Id="rId10" Type="http://schemas.openxmlformats.org/officeDocument/2006/relationships/hyperlink" Target="http://www.cegaipslp.org.mx/HV2020Dos.nsf/2D687B8BE67747278625861C005E2F55/$file/ESTUDIOS%20DE%20IMPACTO%20AMBI.%2034%20B.pdf" TargetMode="External"/><Relationship Id="rId4" Type="http://schemas.openxmlformats.org/officeDocument/2006/relationships/hyperlink" Target="http://www.cegaipslp.org.mx/HV2020Dos.nsf/2D687B8BE67747278625861C005E2F55/$file/ESTUDIOS%20DE%20IMPACTO%20AMBI.%2034%20B.pdf" TargetMode="External"/><Relationship Id="rId9" Type="http://schemas.openxmlformats.org/officeDocument/2006/relationships/hyperlink" Target="http://www.cegaipslp.org.mx/HV2020Dos.nsf/2D687B8BE67747278625861C005E2F55/$file/ESTUDIOS%20DE%20IMPACTO%20AMBI.%2034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57"/>
  <sheetViews>
    <sheetView tabSelected="1" topLeftCell="A2" zoomScale="86" zoomScaleNormal="86" workbookViewId="0">
      <pane ySplit="6" topLeftCell="A8" activePane="bottomLeft" state="frozen"/>
      <selection activeCell="O2" sqref="O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46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8" t="s">
        <v>62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6" customFormat="1" x14ac:dyDescent="0.25">
      <c r="A8" s="6">
        <v>2020</v>
      </c>
      <c r="B8" s="15">
        <v>44136</v>
      </c>
      <c r="C8" s="15">
        <v>44165</v>
      </c>
      <c r="D8" s="6" t="s">
        <v>109</v>
      </c>
      <c r="E8" s="6" t="s">
        <v>111</v>
      </c>
      <c r="F8" s="27" t="s">
        <v>163</v>
      </c>
      <c r="G8" s="11" t="s">
        <v>179</v>
      </c>
      <c r="H8" s="10" t="s">
        <v>320</v>
      </c>
      <c r="I8" s="6" t="s">
        <v>169</v>
      </c>
      <c r="J8" s="6">
        <v>1</v>
      </c>
      <c r="K8" s="6" t="s">
        <v>155</v>
      </c>
      <c r="L8" s="6" t="s">
        <v>156</v>
      </c>
      <c r="M8" s="6" t="s">
        <v>162</v>
      </c>
      <c r="N8" s="6" t="s">
        <v>285</v>
      </c>
      <c r="O8" s="7" t="s">
        <v>157</v>
      </c>
      <c r="P8" s="6" t="s">
        <v>150</v>
      </c>
      <c r="Q8" s="6" t="s">
        <v>150</v>
      </c>
      <c r="R8" s="6" t="s">
        <v>163</v>
      </c>
      <c r="S8" s="4">
        <v>43630</v>
      </c>
      <c r="T8" s="6">
        <v>431032.38</v>
      </c>
      <c r="U8" s="7">
        <v>499997.56</v>
      </c>
      <c r="V8" s="32">
        <v>499997.56</v>
      </c>
      <c r="W8" s="32">
        <v>499997.56</v>
      </c>
      <c r="X8" s="6" t="s">
        <v>322</v>
      </c>
      <c r="Y8" s="6" t="s">
        <v>323</v>
      </c>
      <c r="Z8" s="6" t="s">
        <v>151</v>
      </c>
      <c r="AA8" s="9" t="s">
        <v>166</v>
      </c>
      <c r="AB8" s="7">
        <v>49999.756000000001</v>
      </c>
      <c r="AC8" s="4">
        <v>43633</v>
      </c>
      <c r="AD8" s="4">
        <v>43752</v>
      </c>
      <c r="AE8" s="10" t="s">
        <v>167</v>
      </c>
      <c r="AF8" s="10" t="s">
        <v>324</v>
      </c>
      <c r="AG8" s="6" t="s">
        <v>325</v>
      </c>
      <c r="AH8" s="6" t="s">
        <v>152</v>
      </c>
      <c r="AI8" s="6">
        <v>1</v>
      </c>
      <c r="AJ8" s="6" t="s">
        <v>117</v>
      </c>
      <c r="AK8" s="6">
        <v>1</v>
      </c>
      <c r="AL8" s="6" t="s">
        <v>153</v>
      </c>
      <c r="AM8" s="24" t="s">
        <v>330</v>
      </c>
      <c r="AN8" s="24" t="s">
        <v>330</v>
      </c>
      <c r="AO8" s="10" t="s">
        <v>317</v>
      </c>
      <c r="AP8" s="10" t="s">
        <v>242</v>
      </c>
      <c r="AQ8" s="6" t="s">
        <v>150</v>
      </c>
      <c r="AR8" s="15">
        <v>44169</v>
      </c>
      <c r="AS8" s="15">
        <v>44169</v>
      </c>
      <c r="AT8" s="31" t="s">
        <v>329</v>
      </c>
    </row>
    <row r="9" spans="1:46" x14ac:dyDescent="0.25">
      <c r="A9">
        <v>2020</v>
      </c>
      <c r="B9" s="15">
        <v>44136</v>
      </c>
      <c r="C9" s="15">
        <v>44165</v>
      </c>
      <c r="D9" t="s">
        <v>109</v>
      </c>
      <c r="E9" t="s">
        <v>111</v>
      </c>
      <c r="F9" s="27" t="s">
        <v>164</v>
      </c>
      <c r="G9" s="12" t="s">
        <v>179</v>
      </c>
      <c r="H9" s="10" t="s">
        <v>320</v>
      </c>
      <c r="I9" s="9" t="s">
        <v>170</v>
      </c>
      <c r="J9">
        <v>2</v>
      </c>
      <c r="K9" s="9" t="s">
        <v>158</v>
      </c>
      <c r="L9" s="9" t="s">
        <v>159</v>
      </c>
      <c r="M9" s="9" t="s">
        <v>160</v>
      </c>
      <c r="N9" s="27" t="s">
        <v>285</v>
      </c>
      <c r="O9" s="9" t="s">
        <v>161</v>
      </c>
      <c r="P9" s="9" t="s">
        <v>150</v>
      </c>
      <c r="Q9" s="9" t="s">
        <v>150</v>
      </c>
      <c r="R9" s="7" t="s">
        <v>164</v>
      </c>
      <c r="S9" s="4">
        <v>43637</v>
      </c>
      <c r="T9" s="5">
        <v>961145.55</v>
      </c>
      <c r="U9" s="7">
        <v>1114928.8400000001</v>
      </c>
      <c r="V9" s="32">
        <v>1114928.8400000001</v>
      </c>
      <c r="W9" s="32">
        <v>1114928.8400000001</v>
      </c>
      <c r="X9" s="31" t="s">
        <v>322</v>
      </c>
      <c r="Y9" s="31" t="s">
        <v>323</v>
      </c>
      <c r="Z9" t="s">
        <v>151</v>
      </c>
      <c r="AA9" s="7" t="s">
        <v>165</v>
      </c>
      <c r="AB9" s="7">
        <v>111492.88400000001</v>
      </c>
      <c r="AC9" s="4">
        <v>43640</v>
      </c>
      <c r="AD9" s="4">
        <v>43759</v>
      </c>
      <c r="AE9" s="10" t="s">
        <v>168</v>
      </c>
      <c r="AF9" s="10" t="s">
        <v>324</v>
      </c>
      <c r="AG9" s="31" t="s">
        <v>325</v>
      </c>
      <c r="AH9" t="s">
        <v>152</v>
      </c>
      <c r="AI9">
        <v>2</v>
      </c>
      <c r="AJ9" t="s">
        <v>117</v>
      </c>
      <c r="AK9">
        <v>1</v>
      </c>
      <c r="AL9" s="9" t="s">
        <v>153</v>
      </c>
      <c r="AM9" s="24" t="s">
        <v>330</v>
      </c>
      <c r="AN9" s="24" t="s">
        <v>330</v>
      </c>
      <c r="AO9" s="10" t="s">
        <v>450</v>
      </c>
      <c r="AP9" s="10" t="s">
        <v>456</v>
      </c>
      <c r="AQ9" s="9" t="s">
        <v>150</v>
      </c>
      <c r="AR9" s="15">
        <v>44169</v>
      </c>
      <c r="AS9" s="15">
        <v>44169</v>
      </c>
      <c r="AT9" s="31" t="s">
        <v>329</v>
      </c>
    </row>
    <row r="10" spans="1:46" x14ac:dyDescent="0.25">
      <c r="A10">
        <v>2020</v>
      </c>
      <c r="B10" s="15">
        <v>44136</v>
      </c>
      <c r="C10" s="15">
        <v>44165</v>
      </c>
      <c r="D10" t="s">
        <v>109</v>
      </c>
      <c r="E10" t="s">
        <v>111</v>
      </c>
      <c r="F10" s="9" t="s">
        <v>177</v>
      </c>
      <c r="G10" s="13" t="s">
        <v>179</v>
      </c>
      <c r="H10" s="10" t="s">
        <v>320</v>
      </c>
      <c r="I10" s="9" t="s">
        <v>171</v>
      </c>
      <c r="J10">
        <v>3</v>
      </c>
      <c r="K10" s="9" t="s">
        <v>172</v>
      </c>
      <c r="L10" s="9" t="s">
        <v>173</v>
      </c>
      <c r="M10" s="9" t="s">
        <v>174</v>
      </c>
      <c r="N10" s="9" t="s">
        <v>175</v>
      </c>
      <c r="O10" s="9" t="s">
        <v>176</v>
      </c>
      <c r="P10" s="9" t="s">
        <v>150</v>
      </c>
      <c r="Q10" s="9" t="s">
        <v>150</v>
      </c>
      <c r="R10" s="9" t="s">
        <v>177</v>
      </c>
      <c r="S10" s="4">
        <v>43651</v>
      </c>
      <c r="T10" s="5">
        <v>215530.77</v>
      </c>
      <c r="U10" s="8">
        <v>250015.69</v>
      </c>
      <c r="V10" s="32">
        <v>250015.69</v>
      </c>
      <c r="W10" s="32">
        <v>250015.69</v>
      </c>
      <c r="X10" s="31" t="s">
        <v>322</v>
      </c>
      <c r="Y10" s="31" t="s">
        <v>323</v>
      </c>
      <c r="Z10" t="s">
        <v>151</v>
      </c>
      <c r="AA10" s="9" t="s">
        <v>171</v>
      </c>
      <c r="AB10" s="8">
        <v>25001.569</v>
      </c>
      <c r="AC10" s="4">
        <v>43654</v>
      </c>
      <c r="AD10" s="4">
        <v>43714</v>
      </c>
      <c r="AE10" s="17" t="s">
        <v>183</v>
      </c>
      <c r="AF10" s="10" t="s">
        <v>324</v>
      </c>
      <c r="AG10" s="31" t="s">
        <v>325</v>
      </c>
      <c r="AH10" t="s">
        <v>152</v>
      </c>
      <c r="AI10">
        <v>3</v>
      </c>
      <c r="AJ10" t="s">
        <v>117</v>
      </c>
      <c r="AK10">
        <v>1</v>
      </c>
      <c r="AL10" s="9" t="s">
        <v>153</v>
      </c>
      <c r="AM10" s="24" t="s">
        <v>330</v>
      </c>
      <c r="AN10" s="24" t="s">
        <v>330</v>
      </c>
      <c r="AO10" s="10" t="s">
        <v>314</v>
      </c>
      <c r="AP10" s="10" t="s">
        <v>241</v>
      </c>
      <c r="AQ10" s="9" t="s">
        <v>150</v>
      </c>
      <c r="AR10" s="15">
        <v>44169</v>
      </c>
      <c r="AS10" s="15">
        <v>44169</v>
      </c>
      <c r="AT10" s="31" t="s">
        <v>329</v>
      </c>
    </row>
    <row r="11" spans="1:46" x14ac:dyDescent="0.25">
      <c r="A11">
        <v>2020</v>
      </c>
      <c r="B11" s="15">
        <v>44136</v>
      </c>
      <c r="C11" s="15">
        <v>44165</v>
      </c>
      <c r="D11" t="s">
        <v>109</v>
      </c>
      <c r="E11" t="s">
        <v>111</v>
      </c>
      <c r="F11" s="9" t="s">
        <v>181</v>
      </c>
      <c r="G11" s="14" t="s">
        <v>179</v>
      </c>
      <c r="H11" s="10" t="s">
        <v>320</v>
      </c>
      <c r="I11" t="s">
        <v>180</v>
      </c>
      <c r="J11">
        <v>4</v>
      </c>
      <c r="K11" t="s">
        <v>155</v>
      </c>
      <c r="L11" t="s">
        <v>156</v>
      </c>
      <c r="M11" t="s">
        <v>162</v>
      </c>
      <c r="N11" s="27" t="s">
        <v>285</v>
      </c>
      <c r="O11" s="14" t="s">
        <v>157</v>
      </c>
      <c r="P11" t="s">
        <v>150</v>
      </c>
      <c r="Q11" t="s">
        <v>150</v>
      </c>
      <c r="R11" s="9" t="s">
        <v>181</v>
      </c>
      <c r="S11" s="4">
        <v>43670</v>
      </c>
      <c r="T11">
        <v>650654.89</v>
      </c>
      <c r="U11" s="14">
        <v>754759.67</v>
      </c>
      <c r="V11" s="32">
        <v>754759.67</v>
      </c>
      <c r="W11" s="32">
        <v>754759.67</v>
      </c>
      <c r="X11" s="31" t="s">
        <v>322</v>
      </c>
      <c r="Y11" s="31" t="s">
        <v>323</v>
      </c>
      <c r="Z11" t="s">
        <v>182</v>
      </c>
      <c r="AA11" s="14" t="s">
        <v>180</v>
      </c>
      <c r="AB11" s="14">
        <v>75475.967000000004</v>
      </c>
      <c r="AC11" s="4">
        <v>43675</v>
      </c>
      <c r="AD11" s="19">
        <v>43800</v>
      </c>
      <c r="AE11" s="17" t="s">
        <v>184</v>
      </c>
      <c r="AF11" s="10" t="s">
        <v>324</v>
      </c>
      <c r="AG11" s="31" t="s">
        <v>325</v>
      </c>
      <c r="AH11" t="s">
        <v>152</v>
      </c>
      <c r="AI11">
        <v>4</v>
      </c>
      <c r="AJ11" t="s">
        <v>117</v>
      </c>
      <c r="AK11">
        <v>1</v>
      </c>
      <c r="AL11" t="s">
        <v>153</v>
      </c>
      <c r="AM11" s="24" t="s">
        <v>330</v>
      </c>
      <c r="AN11" s="24" t="s">
        <v>330</v>
      </c>
      <c r="AO11" s="10" t="s">
        <v>319</v>
      </c>
      <c r="AP11" s="10" t="s">
        <v>244</v>
      </c>
      <c r="AQ11" t="s">
        <v>150</v>
      </c>
      <c r="AR11" s="15">
        <v>44169</v>
      </c>
      <c r="AS11" s="15">
        <v>44169</v>
      </c>
      <c r="AT11" s="31" t="s">
        <v>329</v>
      </c>
    </row>
    <row r="12" spans="1:46" x14ac:dyDescent="0.25">
      <c r="A12">
        <v>2020</v>
      </c>
      <c r="B12" s="15">
        <v>44136</v>
      </c>
      <c r="C12" s="15">
        <v>44165</v>
      </c>
      <c r="D12" t="s">
        <v>109</v>
      </c>
      <c r="E12" t="s">
        <v>111</v>
      </c>
      <c r="F12" s="9" t="s">
        <v>186</v>
      </c>
      <c r="G12" s="16" t="s">
        <v>179</v>
      </c>
      <c r="H12" s="10" t="s">
        <v>320</v>
      </c>
      <c r="I12" t="s">
        <v>185</v>
      </c>
      <c r="J12">
        <v>5</v>
      </c>
      <c r="K12" s="9" t="s">
        <v>158</v>
      </c>
      <c r="L12" s="9" t="s">
        <v>159</v>
      </c>
      <c r="M12" s="9" t="s">
        <v>160</v>
      </c>
      <c r="N12" s="27" t="s">
        <v>285</v>
      </c>
      <c r="O12" s="9" t="s">
        <v>161</v>
      </c>
      <c r="P12" s="16" t="s">
        <v>150</v>
      </c>
      <c r="Q12" s="16" t="s">
        <v>150</v>
      </c>
      <c r="R12" s="9" t="s">
        <v>186</v>
      </c>
      <c r="S12" s="15">
        <v>43577</v>
      </c>
      <c r="T12">
        <v>947592.5</v>
      </c>
      <c r="U12" s="16">
        <v>1099207.3</v>
      </c>
      <c r="V12" s="32">
        <v>1099207.3</v>
      </c>
      <c r="W12" s="32">
        <v>1099207.3</v>
      </c>
      <c r="X12" s="31" t="s">
        <v>322</v>
      </c>
      <c r="Y12" s="31" t="s">
        <v>323</v>
      </c>
      <c r="Z12" t="s">
        <v>182</v>
      </c>
      <c r="AA12" s="16" t="s">
        <v>185</v>
      </c>
      <c r="AB12" s="16">
        <v>109920.73</v>
      </c>
      <c r="AC12" s="15">
        <v>43579</v>
      </c>
      <c r="AD12" s="15">
        <v>43698</v>
      </c>
      <c r="AE12" s="17" t="s">
        <v>213</v>
      </c>
      <c r="AF12" s="10" t="s">
        <v>324</v>
      </c>
      <c r="AG12" s="31" t="s">
        <v>325</v>
      </c>
      <c r="AH12" t="s">
        <v>152</v>
      </c>
      <c r="AI12">
        <v>5</v>
      </c>
      <c r="AJ12" t="s">
        <v>117</v>
      </c>
      <c r="AK12">
        <v>1</v>
      </c>
      <c r="AL12" t="s">
        <v>153</v>
      </c>
      <c r="AM12" s="24" t="s">
        <v>330</v>
      </c>
      <c r="AN12" s="24" t="s">
        <v>330</v>
      </c>
      <c r="AO12" s="10" t="s">
        <v>449</v>
      </c>
      <c r="AP12" s="21" t="s">
        <v>212</v>
      </c>
      <c r="AQ12" t="s">
        <v>150</v>
      </c>
      <c r="AR12" s="15">
        <v>44169</v>
      </c>
      <c r="AS12" s="15">
        <v>44169</v>
      </c>
      <c r="AT12" s="31" t="s">
        <v>329</v>
      </c>
    </row>
    <row r="13" spans="1:46" x14ac:dyDescent="0.25">
      <c r="A13" s="30">
        <v>2020</v>
      </c>
      <c r="B13" s="15">
        <v>44136</v>
      </c>
      <c r="C13" s="15">
        <v>44165</v>
      </c>
      <c r="D13" t="s">
        <v>109</v>
      </c>
      <c r="E13" t="s">
        <v>111</v>
      </c>
      <c r="F13" s="9" t="s">
        <v>192</v>
      </c>
      <c r="G13" t="s">
        <v>179</v>
      </c>
      <c r="H13" s="10" t="s">
        <v>320</v>
      </c>
      <c r="I13" t="s">
        <v>187</v>
      </c>
      <c r="J13">
        <v>6</v>
      </c>
      <c r="K13" s="9" t="s">
        <v>188</v>
      </c>
      <c r="L13" s="9" t="s">
        <v>189</v>
      </c>
      <c r="M13" s="9" t="s">
        <v>190</v>
      </c>
      <c r="N13" s="27" t="s">
        <v>285</v>
      </c>
      <c r="O13" s="9" t="s">
        <v>191</v>
      </c>
      <c r="P13" s="9" t="s">
        <v>150</v>
      </c>
      <c r="Q13" s="9" t="s">
        <v>150</v>
      </c>
      <c r="R13" s="9" t="s">
        <v>192</v>
      </c>
      <c r="S13" s="15">
        <v>43585</v>
      </c>
      <c r="T13">
        <v>646466.74</v>
      </c>
      <c r="U13" s="16">
        <v>749901.42</v>
      </c>
      <c r="V13" s="32">
        <v>749901.42</v>
      </c>
      <c r="W13" s="32">
        <v>749901.42</v>
      </c>
      <c r="X13" s="31" t="s">
        <v>322</v>
      </c>
      <c r="Y13" s="31" t="s">
        <v>323</v>
      </c>
      <c r="Z13" t="s">
        <v>182</v>
      </c>
      <c r="AA13" s="16" t="s">
        <v>187</v>
      </c>
      <c r="AB13" s="16">
        <v>74990.142000000007</v>
      </c>
      <c r="AC13" s="15">
        <v>43587</v>
      </c>
      <c r="AD13" s="15">
        <v>43706</v>
      </c>
      <c r="AE13" s="21" t="s">
        <v>214</v>
      </c>
      <c r="AF13" s="10" t="s">
        <v>324</v>
      </c>
      <c r="AG13" s="31" t="s">
        <v>325</v>
      </c>
      <c r="AH13" s="16" t="s">
        <v>152</v>
      </c>
      <c r="AI13" s="16">
        <v>6</v>
      </c>
      <c r="AJ13" s="16" t="s">
        <v>117</v>
      </c>
      <c r="AK13">
        <v>1</v>
      </c>
      <c r="AL13" t="s">
        <v>153</v>
      </c>
      <c r="AM13" s="24" t="s">
        <v>330</v>
      </c>
      <c r="AN13" s="24" t="s">
        <v>330</v>
      </c>
      <c r="AO13" s="21" t="s">
        <v>228</v>
      </c>
      <c r="AP13" s="22" t="s">
        <v>215</v>
      </c>
      <c r="AQ13" t="s">
        <v>150</v>
      </c>
      <c r="AR13" s="15">
        <v>44169</v>
      </c>
      <c r="AS13" s="15">
        <v>44169</v>
      </c>
      <c r="AT13" s="31" t="s">
        <v>329</v>
      </c>
    </row>
    <row r="14" spans="1:46" x14ac:dyDescent="0.25">
      <c r="A14" s="30">
        <v>2020</v>
      </c>
      <c r="B14" s="15">
        <v>44136</v>
      </c>
      <c r="C14" s="15">
        <v>44165</v>
      </c>
      <c r="D14" t="s">
        <v>109</v>
      </c>
      <c r="E14" t="s">
        <v>111</v>
      </c>
      <c r="F14" s="9" t="s">
        <v>198</v>
      </c>
      <c r="G14" s="16" t="s">
        <v>179</v>
      </c>
      <c r="H14" s="10" t="s">
        <v>320</v>
      </c>
      <c r="I14" t="s">
        <v>193</v>
      </c>
      <c r="J14">
        <v>7</v>
      </c>
      <c r="K14" s="16" t="s">
        <v>194</v>
      </c>
      <c r="L14" s="9" t="s">
        <v>195</v>
      </c>
      <c r="M14" s="9" t="s">
        <v>196</v>
      </c>
      <c r="N14" s="27" t="s">
        <v>285</v>
      </c>
      <c r="O14" s="9" t="s">
        <v>197</v>
      </c>
      <c r="P14" s="9" t="s">
        <v>150</v>
      </c>
      <c r="Q14" s="9" t="s">
        <v>150</v>
      </c>
      <c r="R14" s="9" t="s">
        <v>198</v>
      </c>
      <c r="S14" s="15">
        <v>43679</v>
      </c>
      <c r="T14">
        <v>529894.07999999996</v>
      </c>
      <c r="U14" s="16">
        <v>614677.13</v>
      </c>
      <c r="V14" s="32">
        <v>614677.13</v>
      </c>
      <c r="W14" s="32">
        <v>614677.13</v>
      </c>
      <c r="X14" s="31" t="s">
        <v>322</v>
      </c>
      <c r="Y14" s="31" t="s">
        <v>323</v>
      </c>
      <c r="Z14" t="s">
        <v>182</v>
      </c>
      <c r="AA14" s="16" t="s">
        <v>193</v>
      </c>
      <c r="AB14" s="16">
        <v>61467.713000000003</v>
      </c>
      <c r="AC14" s="15">
        <v>43680</v>
      </c>
      <c r="AD14" s="15">
        <v>43799</v>
      </c>
      <c r="AE14" s="17" t="s">
        <v>216</v>
      </c>
      <c r="AF14" s="10" t="s">
        <v>324</v>
      </c>
      <c r="AG14" s="31" t="s">
        <v>325</v>
      </c>
      <c r="AH14" s="16" t="s">
        <v>152</v>
      </c>
      <c r="AI14" s="16">
        <v>7</v>
      </c>
      <c r="AJ14" s="16" t="s">
        <v>117</v>
      </c>
      <c r="AK14">
        <v>1</v>
      </c>
      <c r="AL14" t="s">
        <v>153</v>
      </c>
      <c r="AM14" s="24" t="s">
        <v>330</v>
      </c>
      <c r="AN14" s="24" t="s">
        <v>330</v>
      </c>
      <c r="AO14" s="10" t="s">
        <v>452</v>
      </c>
      <c r="AP14" s="10" t="s">
        <v>318</v>
      </c>
      <c r="AQ14" t="s">
        <v>150</v>
      </c>
      <c r="AR14" s="15">
        <v>44169</v>
      </c>
      <c r="AS14" s="15">
        <v>44169</v>
      </c>
      <c r="AT14" s="31" t="s">
        <v>329</v>
      </c>
    </row>
    <row r="15" spans="1:46" x14ac:dyDescent="0.25">
      <c r="A15" s="30">
        <v>2020</v>
      </c>
      <c r="B15" s="15">
        <v>44136</v>
      </c>
      <c r="C15" s="15">
        <v>44165</v>
      </c>
      <c r="D15" t="s">
        <v>109</v>
      </c>
      <c r="E15" t="s">
        <v>111</v>
      </c>
      <c r="F15" s="9" t="s">
        <v>201</v>
      </c>
      <c r="G15" t="s">
        <v>179</v>
      </c>
      <c r="H15" s="10" t="s">
        <v>320</v>
      </c>
      <c r="I15" t="s">
        <v>200</v>
      </c>
      <c r="J15">
        <v>8</v>
      </c>
      <c r="K15" s="9" t="s">
        <v>158</v>
      </c>
      <c r="L15" s="9" t="s">
        <v>159</v>
      </c>
      <c r="M15" s="9" t="s">
        <v>160</v>
      </c>
      <c r="N15" s="27" t="s">
        <v>285</v>
      </c>
      <c r="O15" s="9" t="s">
        <v>161</v>
      </c>
      <c r="P15" s="9" t="s">
        <v>150</v>
      </c>
      <c r="Q15" s="9" t="s">
        <v>150</v>
      </c>
      <c r="R15" s="9" t="s">
        <v>201</v>
      </c>
      <c r="S15" s="15">
        <v>43665</v>
      </c>
      <c r="T15">
        <v>861795.36</v>
      </c>
      <c r="U15" s="16">
        <v>999682.62</v>
      </c>
      <c r="V15" s="32">
        <v>999682.62</v>
      </c>
      <c r="W15" s="32">
        <v>999682.62</v>
      </c>
      <c r="X15" s="31" t="s">
        <v>322</v>
      </c>
      <c r="Y15" s="31" t="s">
        <v>323</v>
      </c>
      <c r="Z15" t="s">
        <v>182</v>
      </c>
      <c r="AA15" s="16" t="s">
        <v>200</v>
      </c>
      <c r="AB15" s="16">
        <v>99968.262000000002</v>
      </c>
      <c r="AC15" s="15">
        <v>43668</v>
      </c>
      <c r="AD15" s="15">
        <v>43767</v>
      </c>
      <c r="AE15" s="17" t="s">
        <v>217</v>
      </c>
      <c r="AF15" s="10" t="s">
        <v>324</v>
      </c>
      <c r="AG15" s="31" t="s">
        <v>325</v>
      </c>
      <c r="AH15" s="16" t="s">
        <v>152</v>
      </c>
      <c r="AI15" s="16">
        <v>8</v>
      </c>
      <c r="AJ15" s="16" t="s">
        <v>117</v>
      </c>
      <c r="AK15">
        <v>1</v>
      </c>
      <c r="AL15" t="s">
        <v>153</v>
      </c>
      <c r="AM15" s="24" t="s">
        <v>330</v>
      </c>
      <c r="AN15" s="24" t="s">
        <v>330</v>
      </c>
      <c r="AO15" s="10" t="s">
        <v>451</v>
      </c>
      <c r="AP15" s="10" t="s">
        <v>243</v>
      </c>
      <c r="AQ15" t="s">
        <v>150</v>
      </c>
      <c r="AR15" s="15">
        <v>44169</v>
      </c>
      <c r="AS15" s="15">
        <v>44169</v>
      </c>
      <c r="AT15" s="31" t="s">
        <v>329</v>
      </c>
    </row>
    <row r="16" spans="1:46" x14ac:dyDescent="0.25">
      <c r="A16" s="30">
        <v>2020</v>
      </c>
      <c r="B16" s="15">
        <v>44136</v>
      </c>
      <c r="C16" s="15">
        <v>44165</v>
      </c>
      <c r="D16" t="s">
        <v>109</v>
      </c>
      <c r="E16" t="s">
        <v>113</v>
      </c>
      <c r="F16" s="9" t="s">
        <v>208</v>
      </c>
      <c r="G16" t="s">
        <v>179</v>
      </c>
      <c r="H16" s="10" t="s">
        <v>320</v>
      </c>
      <c r="I16" t="s">
        <v>202</v>
      </c>
      <c r="J16">
        <v>9</v>
      </c>
      <c r="K16" s="16" t="s">
        <v>203</v>
      </c>
      <c r="L16" s="9" t="s">
        <v>204</v>
      </c>
      <c r="M16" s="9" t="s">
        <v>205</v>
      </c>
      <c r="N16" s="9" t="s">
        <v>206</v>
      </c>
      <c r="O16" s="9" t="s">
        <v>207</v>
      </c>
      <c r="P16" s="9" t="s">
        <v>150</v>
      </c>
      <c r="Q16" s="9" t="s">
        <v>150</v>
      </c>
      <c r="R16" s="9" t="s">
        <v>208</v>
      </c>
      <c r="S16" s="15">
        <v>43656</v>
      </c>
      <c r="T16">
        <v>334264</v>
      </c>
      <c r="U16">
        <v>387746.24</v>
      </c>
      <c r="V16" s="32">
        <v>387746.24</v>
      </c>
      <c r="W16" s="32">
        <v>387746.24</v>
      </c>
      <c r="X16" s="31" t="s">
        <v>322</v>
      </c>
      <c r="Y16" s="31" t="s">
        <v>323</v>
      </c>
      <c r="Z16" t="s">
        <v>182</v>
      </c>
      <c r="AA16" s="16" t="s">
        <v>202</v>
      </c>
      <c r="AB16">
        <v>193873.12</v>
      </c>
      <c r="AC16" s="15">
        <v>43656</v>
      </c>
      <c r="AD16" s="15">
        <v>43687</v>
      </c>
      <c r="AE16" s="17" t="s">
        <v>218</v>
      </c>
      <c r="AF16" s="10" t="s">
        <v>324</v>
      </c>
      <c r="AG16" s="31" t="s">
        <v>325</v>
      </c>
      <c r="AH16" t="s">
        <v>152</v>
      </c>
      <c r="AI16">
        <v>9</v>
      </c>
      <c r="AJ16" t="s">
        <v>117</v>
      </c>
      <c r="AK16">
        <v>1</v>
      </c>
      <c r="AL16" t="s">
        <v>153</v>
      </c>
      <c r="AM16" s="24" t="s">
        <v>330</v>
      </c>
      <c r="AN16" s="24" t="s">
        <v>330</v>
      </c>
      <c r="AO16" s="10" t="s">
        <v>319</v>
      </c>
      <c r="AP16" s="10" t="s">
        <v>318</v>
      </c>
      <c r="AQ16" t="s">
        <v>150</v>
      </c>
      <c r="AR16" s="15">
        <v>44169</v>
      </c>
      <c r="AS16" s="15">
        <v>44169</v>
      </c>
      <c r="AT16" s="20" t="s">
        <v>211</v>
      </c>
    </row>
    <row r="17" spans="1:46" x14ac:dyDescent="0.25">
      <c r="A17" s="30">
        <v>2020</v>
      </c>
      <c r="B17" s="15">
        <v>44136</v>
      </c>
      <c r="C17" s="15">
        <v>44165</v>
      </c>
      <c r="D17" t="s">
        <v>109</v>
      </c>
      <c r="E17" t="s">
        <v>111</v>
      </c>
      <c r="F17" s="9" t="s">
        <v>210</v>
      </c>
      <c r="G17" t="s">
        <v>179</v>
      </c>
      <c r="H17" s="10" t="s">
        <v>320</v>
      </c>
      <c r="I17" t="s">
        <v>209</v>
      </c>
      <c r="J17">
        <v>10</v>
      </c>
      <c r="K17" s="9" t="s">
        <v>188</v>
      </c>
      <c r="L17" s="9" t="s">
        <v>189</v>
      </c>
      <c r="M17" s="9" t="s">
        <v>190</v>
      </c>
      <c r="N17" s="27" t="s">
        <v>285</v>
      </c>
      <c r="O17" s="9" t="s">
        <v>191</v>
      </c>
      <c r="P17" s="9" t="s">
        <v>150</v>
      </c>
      <c r="Q17" s="9" t="s">
        <v>150</v>
      </c>
      <c r="R17" s="9" t="s">
        <v>210</v>
      </c>
      <c r="S17" s="15">
        <v>43678</v>
      </c>
      <c r="T17">
        <v>98917.14</v>
      </c>
      <c r="U17" s="16">
        <v>114743.88</v>
      </c>
      <c r="V17" s="32">
        <v>114743.88</v>
      </c>
      <c r="W17" s="32">
        <v>114743.88</v>
      </c>
      <c r="X17" s="31" t="s">
        <v>322</v>
      </c>
      <c r="Y17" s="31" t="s">
        <v>323</v>
      </c>
      <c r="Z17" t="s">
        <v>182</v>
      </c>
      <c r="AA17" s="16" t="s">
        <v>209</v>
      </c>
      <c r="AB17" s="16">
        <v>11474.388000000001</v>
      </c>
      <c r="AC17" s="15">
        <v>43679</v>
      </c>
      <c r="AD17" s="15">
        <v>43801</v>
      </c>
      <c r="AE17" s="17" t="s">
        <v>219</v>
      </c>
      <c r="AF17" s="10" t="s">
        <v>324</v>
      </c>
      <c r="AG17" s="31" t="s">
        <v>325</v>
      </c>
      <c r="AH17" t="s">
        <v>152</v>
      </c>
      <c r="AI17">
        <v>10</v>
      </c>
      <c r="AJ17" t="s">
        <v>117</v>
      </c>
      <c r="AK17">
        <v>1</v>
      </c>
      <c r="AL17" t="s">
        <v>153</v>
      </c>
      <c r="AM17" s="24" t="s">
        <v>330</v>
      </c>
      <c r="AN17" s="24" t="s">
        <v>330</v>
      </c>
      <c r="AO17" s="10" t="s">
        <v>315</v>
      </c>
      <c r="AP17" s="10" t="s">
        <v>458</v>
      </c>
      <c r="AQ17" t="s">
        <v>150</v>
      </c>
      <c r="AR17" s="15">
        <v>44169</v>
      </c>
      <c r="AS17" s="15">
        <v>44169</v>
      </c>
      <c r="AT17" s="31" t="s">
        <v>329</v>
      </c>
    </row>
    <row r="18" spans="1:46" x14ac:dyDescent="0.25">
      <c r="A18" s="30">
        <v>2020</v>
      </c>
      <c r="B18" s="15">
        <v>44136</v>
      </c>
      <c r="C18" s="15">
        <v>44165</v>
      </c>
      <c r="D18" t="s">
        <v>109</v>
      </c>
      <c r="E18" t="s">
        <v>111</v>
      </c>
      <c r="F18" s="9" t="s">
        <v>221</v>
      </c>
      <c r="G18" s="18" t="s">
        <v>179</v>
      </c>
      <c r="H18" s="10" t="s">
        <v>320</v>
      </c>
      <c r="I18" t="s">
        <v>220</v>
      </c>
      <c r="J18">
        <v>11</v>
      </c>
      <c r="K18" s="9" t="s">
        <v>158</v>
      </c>
      <c r="L18" s="9" t="s">
        <v>159</v>
      </c>
      <c r="M18" s="9" t="s">
        <v>160</v>
      </c>
      <c r="N18" s="27" t="s">
        <v>285</v>
      </c>
      <c r="O18" s="9" t="s">
        <v>161</v>
      </c>
      <c r="P18" s="9" t="s">
        <v>150</v>
      </c>
      <c r="Q18" s="9" t="s">
        <v>150</v>
      </c>
      <c r="R18" s="9" t="s">
        <v>221</v>
      </c>
      <c r="S18" s="15">
        <v>43711</v>
      </c>
      <c r="T18">
        <v>396134.6</v>
      </c>
      <c r="U18">
        <v>459516.14</v>
      </c>
      <c r="V18" s="32">
        <v>459516.14</v>
      </c>
      <c r="W18" s="32">
        <v>459516.14</v>
      </c>
      <c r="X18" s="31" t="s">
        <v>322</v>
      </c>
      <c r="Y18" s="31" t="s">
        <v>323</v>
      </c>
      <c r="Z18" t="s">
        <v>151</v>
      </c>
      <c r="AA18" s="18" t="s">
        <v>220</v>
      </c>
      <c r="AB18" s="18">
        <v>45951.614000000001</v>
      </c>
      <c r="AC18" s="15">
        <v>43713</v>
      </c>
      <c r="AD18" s="15">
        <v>43802</v>
      </c>
      <c r="AE18" s="21" t="s">
        <v>226</v>
      </c>
      <c r="AF18" s="10" t="s">
        <v>324</v>
      </c>
      <c r="AG18" s="31" t="s">
        <v>325</v>
      </c>
      <c r="AH18" t="s">
        <v>152</v>
      </c>
      <c r="AI18">
        <v>11</v>
      </c>
      <c r="AJ18" t="s">
        <v>117</v>
      </c>
      <c r="AK18">
        <v>1</v>
      </c>
      <c r="AL18" t="s">
        <v>153</v>
      </c>
      <c r="AM18" s="24" t="s">
        <v>330</v>
      </c>
      <c r="AN18" s="24" t="s">
        <v>330</v>
      </c>
      <c r="AO18" s="10" t="s">
        <v>453</v>
      </c>
      <c r="AP18" s="10" t="s">
        <v>459</v>
      </c>
      <c r="AQ18" t="s">
        <v>150</v>
      </c>
      <c r="AR18" s="15">
        <v>44169</v>
      </c>
      <c r="AS18" s="15">
        <v>44169</v>
      </c>
      <c r="AT18" s="31" t="s">
        <v>329</v>
      </c>
    </row>
    <row r="19" spans="1:46" x14ac:dyDescent="0.25">
      <c r="A19" s="30">
        <v>2020</v>
      </c>
      <c r="B19" s="15">
        <v>44136</v>
      </c>
      <c r="C19" s="15">
        <v>44165</v>
      </c>
      <c r="D19" t="s">
        <v>109</v>
      </c>
      <c r="E19" t="s">
        <v>111</v>
      </c>
      <c r="F19" s="9" t="s">
        <v>223</v>
      </c>
      <c r="G19" s="18" t="s">
        <v>179</v>
      </c>
      <c r="H19" s="10" t="s">
        <v>320</v>
      </c>
      <c r="I19" t="s">
        <v>222</v>
      </c>
      <c r="J19">
        <v>12</v>
      </c>
      <c r="K19" s="9" t="s">
        <v>172</v>
      </c>
      <c r="L19" s="9" t="s">
        <v>173</v>
      </c>
      <c r="M19" s="9" t="s">
        <v>174</v>
      </c>
      <c r="N19" s="9" t="s">
        <v>175</v>
      </c>
      <c r="O19" s="9" t="s">
        <v>176</v>
      </c>
      <c r="P19" s="9" t="s">
        <v>150</v>
      </c>
      <c r="Q19" s="9" t="s">
        <v>150</v>
      </c>
      <c r="R19" s="9" t="s">
        <v>223</v>
      </c>
      <c r="S19" s="15">
        <v>43718</v>
      </c>
      <c r="T19">
        <v>215513.79</v>
      </c>
      <c r="U19">
        <v>249996</v>
      </c>
      <c r="V19" s="32">
        <v>249996</v>
      </c>
      <c r="W19" s="32">
        <v>249996</v>
      </c>
      <c r="X19" s="31" t="s">
        <v>322</v>
      </c>
      <c r="Y19" s="31" t="s">
        <v>323</v>
      </c>
      <c r="Z19" t="s">
        <v>151</v>
      </c>
      <c r="AA19" s="18" t="s">
        <v>222</v>
      </c>
      <c r="AB19" s="18">
        <v>24999.599999999999</v>
      </c>
      <c r="AC19" s="15">
        <v>43720</v>
      </c>
      <c r="AD19" s="15">
        <v>43811</v>
      </c>
      <c r="AE19" s="24" t="s">
        <v>227</v>
      </c>
      <c r="AF19" s="10" t="s">
        <v>324</v>
      </c>
      <c r="AG19" s="31" t="s">
        <v>325</v>
      </c>
      <c r="AH19" t="s">
        <v>152</v>
      </c>
      <c r="AI19">
        <v>12</v>
      </c>
      <c r="AJ19" t="s">
        <v>117</v>
      </c>
      <c r="AK19">
        <v>1</v>
      </c>
      <c r="AL19" t="s">
        <v>153</v>
      </c>
      <c r="AM19" s="24" t="s">
        <v>330</v>
      </c>
      <c r="AN19" s="24" t="s">
        <v>330</v>
      </c>
      <c r="AO19" s="10" t="s">
        <v>313</v>
      </c>
      <c r="AP19" s="10" t="s">
        <v>240</v>
      </c>
      <c r="AQ19" t="s">
        <v>150</v>
      </c>
      <c r="AR19" s="15">
        <v>44169</v>
      </c>
      <c r="AS19" s="15">
        <v>44169</v>
      </c>
      <c r="AT19" s="31" t="s">
        <v>329</v>
      </c>
    </row>
    <row r="20" spans="1:46" x14ac:dyDescent="0.25">
      <c r="A20" s="30">
        <v>2020</v>
      </c>
      <c r="B20" s="15">
        <v>44136</v>
      </c>
      <c r="C20" s="15">
        <v>44165</v>
      </c>
      <c r="D20" t="s">
        <v>109</v>
      </c>
      <c r="E20" t="s">
        <v>111</v>
      </c>
      <c r="F20" s="9" t="s">
        <v>230</v>
      </c>
      <c r="G20" s="23" t="s">
        <v>179</v>
      </c>
      <c r="H20" s="10" t="s">
        <v>320</v>
      </c>
      <c r="I20" t="s">
        <v>229</v>
      </c>
      <c r="J20">
        <v>13</v>
      </c>
      <c r="K20" s="9" t="s">
        <v>188</v>
      </c>
      <c r="L20" s="9" t="s">
        <v>189</v>
      </c>
      <c r="M20" s="9" t="s">
        <v>190</v>
      </c>
      <c r="N20" s="27" t="s">
        <v>285</v>
      </c>
      <c r="O20" s="9" t="s">
        <v>191</v>
      </c>
      <c r="P20" s="9" t="s">
        <v>150</v>
      </c>
      <c r="Q20" s="9" t="s">
        <v>150</v>
      </c>
      <c r="R20" s="9" t="s">
        <v>230</v>
      </c>
      <c r="S20" s="15">
        <v>43739</v>
      </c>
      <c r="T20">
        <v>198065.14</v>
      </c>
      <c r="U20">
        <v>229755.56</v>
      </c>
      <c r="V20" s="32">
        <v>229755.56</v>
      </c>
      <c r="W20" s="32">
        <v>229755.56</v>
      </c>
      <c r="X20" s="31" t="s">
        <v>322</v>
      </c>
      <c r="Y20" s="31" t="s">
        <v>323</v>
      </c>
      <c r="Z20" t="s">
        <v>151</v>
      </c>
      <c r="AA20" s="23" t="s">
        <v>229</v>
      </c>
      <c r="AB20" s="23">
        <v>22975.556</v>
      </c>
      <c r="AC20" s="15">
        <v>43740</v>
      </c>
      <c r="AD20" s="15">
        <v>43782</v>
      </c>
      <c r="AE20" s="24" t="s">
        <v>239</v>
      </c>
      <c r="AF20" s="10" t="s">
        <v>324</v>
      </c>
      <c r="AG20" s="31" t="s">
        <v>325</v>
      </c>
      <c r="AH20" t="s">
        <v>152</v>
      </c>
      <c r="AI20">
        <v>13</v>
      </c>
      <c r="AJ20" t="s">
        <v>117</v>
      </c>
      <c r="AK20">
        <v>1</v>
      </c>
      <c r="AL20" t="s">
        <v>153</v>
      </c>
      <c r="AM20" s="24" t="s">
        <v>330</v>
      </c>
      <c r="AN20" s="24" t="s">
        <v>330</v>
      </c>
      <c r="AO20" s="10" t="s">
        <v>316</v>
      </c>
      <c r="AP20" s="10" t="s">
        <v>460</v>
      </c>
      <c r="AQ20" t="s">
        <v>150</v>
      </c>
      <c r="AR20" s="15">
        <v>44169</v>
      </c>
      <c r="AS20" s="15">
        <v>44169</v>
      </c>
      <c r="AT20" s="31" t="s">
        <v>329</v>
      </c>
    </row>
    <row r="21" spans="1:46" x14ac:dyDescent="0.25">
      <c r="A21" s="30">
        <v>2020</v>
      </c>
      <c r="B21" s="15">
        <v>44136</v>
      </c>
      <c r="C21" s="15">
        <v>44165</v>
      </c>
      <c r="D21" t="s">
        <v>109</v>
      </c>
      <c r="E21" t="s">
        <v>111</v>
      </c>
      <c r="F21" s="9" t="s">
        <v>236</v>
      </c>
      <c r="G21" s="23" t="s">
        <v>179</v>
      </c>
      <c r="H21" s="10" t="s">
        <v>320</v>
      </c>
      <c r="I21" t="s">
        <v>231</v>
      </c>
      <c r="J21">
        <v>14</v>
      </c>
      <c r="K21" s="9" t="s">
        <v>232</v>
      </c>
      <c r="L21" s="9" t="s">
        <v>233</v>
      </c>
      <c r="M21" s="9" t="s">
        <v>234</v>
      </c>
      <c r="N21" s="27" t="s">
        <v>285</v>
      </c>
      <c r="O21" s="9" t="s">
        <v>235</v>
      </c>
      <c r="P21" s="9" t="s">
        <v>150</v>
      </c>
      <c r="Q21" s="9" t="s">
        <v>150</v>
      </c>
      <c r="R21" s="9" t="s">
        <v>236</v>
      </c>
      <c r="S21" s="15">
        <v>43762</v>
      </c>
      <c r="T21">
        <v>802682.29</v>
      </c>
      <c r="U21">
        <v>931111.46</v>
      </c>
      <c r="V21" s="32">
        <v>931111.46</v>
      </c>
      <c r="W21" s="32">
        <v>931111.46</v>
      </c>
      <c r="X21" s="31" t="s">
        <v>322</v>
      </c>
      <c r="Y21" s="31" t="s">
        <v>323</v>
      </c>
      <c r="Z21" t="s">
        <v>151</v>
      </c>
      <c r="AA21" s="23" t="s">
        <v>231</v>
      </c>
      <c r="AB21" s="23">
        <v>93111.145999999993</v>
      </c>
      <c r="AC21" s="15">
        <v>43763</v>
      </c>
      <c r="AD21" s="15">
        <v>43829</v>
      </c>
      <c r="AE21" s="10" t="s">
        <v>238</v>
      </c>
      <c r="AF21" s="10" t="s">
        <v>324</v>
      </c>
      <c r="AG21" s="31" t="s">
        <v>325</v>
      </c>
      <c r="AH21" t="s">
        <v>152</v>
      </c>
      <c r="AI21">
        <v>14</v>
      </c>
      <c r="AJ21" t="s">
        <v>117</v>
      </c>
      <c r="AK21">
        <v>1</v>
      </c>
      <c r="AL21" t="s">
        <v>153</v>
      </c>
      <c r="AM21" s="24" t="s">
        <v>330</v>
      </c>
      <c r="AN21" s="24" t="s">
        <v>330</v>
      </c>
      <c r="AO21" s="10" t="s">
        <v>319</v>
      </c>
      <c r="AP21" s="10" t="s">
        <v>461</v>
      </c>
      <c r="AQ21" t="s">
        <v>150</v>
      </c>
      <c r="AR21" s="15">
        <v>44169</v>
      </c>
      <c r="AS21" s="15">
        <v>44169</v>
      </c>
      <c r="AT21" s="31" t="s">
        <v>329</v>
      </c>
    </row>
    <row r="22" spans="1:46" x14ac:dyDescent="0.25">
      <c r="A22" s="30">
        <v>2020</v>
      </c>
      <c r="B22" s="15">
        <v>44136</v>
      </c>
      <c r="C22" s="15">
        <v>44165</v>
      </c>
      <c r="D22" t="s">
        <v>109</v>
      </c>
      <c r="E22" t="s">
        <v>111</v>
      </c>
      <c r="F22" s="9" t="s">
        <v>250</v>
      </c>
      <c r="G22" s="25" t="s">
        <v>179</v>
      </c>
      <c r="H22" s="10" t="s">
        <v>320</v>
      </c>
      <c r="I22" t="s">
        <v>245</v>
      </c>
      <c r="J22">
        <v>15</v>
      </c>
      <c r="K22" s="9" t="s">
        <v>246</v>
      </c>
      <c r="L22" s="9" t="s">
        <v>247</v>
      </c>
      <c r="M22" s="9" t="s">
        <v>248</v>
      </c>
      <c r="N22" s="27" t="s">
        <v>285</v>
      </c>
      <c r="O22" s="9" t="s">
        <v>249</v>
      </c>
      <c r="P22" s="9" t="s">
        <v>150</v>
      </c>
      <c r="Q22" s="9" t="s">
        <v>150</v>
      </c>
      <c r="R22" s="9" t="s">
        <v>250</v>
      </c>
      <c r="S22" s="15">
        <v>43787</v>
      </c>
      <c r="T22" s="9">
        <v>437377.31</v>
      </c>
      <c r="U22">
        <v>509677.68</v>
      </c>
      <c r="V22" s="32">
        <v>509677.68</v>
      </c>
      <c r="W22" s="32">
        <v>509677.68</v>
      </c>
      <c r="X22" s="31" t="s">
        <v>322</v>
      </c>
      <c r="Y22" s="31" t="s">
        <v>323</v>
      </c>
      <c r="Z22" s="25" t="s">
        <v>151</v>
      </c>
      <c r="AA22" s="25" t="s">
        <v>245</v>
      </c>
      <c r="AB22" s="25">
        <v>50967.767999999996</v>
      </c>
      <c r="AC22" s="15">
        <v>43788</v>
      </c>
      <c r="AD22" s="15">
        <v>43830</v>
      </c>
      <c r="AE22" s="10" t="s">
        <v>251</v>
      </c>
      <c r="AF22" s="10" t="s">
        <v>324</v>
      </c>
      <c r="AG22" s="31" t="s">
        <v>325</v>
      </c>
      <c r="AH22" t="s">
        <v>152</v>
      </c>
      <c r="AI22">
        <v>15</v>
      </c>
      <c r="AJ22" t="s">
        <v>117</v>
      </c>
      <c r="AK22">
        <v>1</v>
      </c>
      <c r="AL22" t="s">
        <v>153</v>
      </c>
      <c r="AM22" s="24" t="s">
        <v>330</v>
      </c>
      <c r="AN22" s="24" t="s">
        <v>330</v>
      </c>
      <c r="AO22" s="10" t="s">
        <v>319</v>
      </c>
      <c r="AP22" s="10" t="s">
        <v>462</v>
      </c>
      <c r="AQ22" t="s">
        <v>150</v>
      </c>
      <c r="AR22" s="15">
        <v>44169</v>
      </c>
      <c r="AS22" s="15">
        <v>44169</v>
      </c>
      <c r="AT22" s="31" t="s">
        <v>329</v>
      </c>
    </row>
    <row r="23" spans="1:46" x14ac:dyDescent="0.25">
      <c r="A23" s="30">
        <v>2020</v>
      </c>
      <c r="B23" s="15">
        <v>44136</v>
      </c>
      <c r="C23" s="15">
        <v>44165</v>
      </c>
      <c r="D23" t="s">
        <v>109</v>
      </c>
      <c r="E23" t="s">
        <v>111</v>
      </c>
      <c r="F23" s="9" t="s">
        <v>255</v>
      </c>
      <c r="G23" s="27" t="s">
        <v>179</v>
      </c>
      <c r="H23" s="10" t="s">
        <v>320</v>
      </c>
      <c r="I23" s="27" t="s">
        <v>254</v>
      </c>
      <c r="J23">
        <v>16</v>
      </c>
      <c r="K23" s="9" t="s">
        <v>232</v>
      </c>
      <c r="L23" s="9" t="s">
        <v>233</v>
      </c>
      <c r="M23" s="9" t="s">
        <v>234</v>
      </c>
      <c r="N23" s="27" t="s">
        <v>285</v>
      </c>
      <c r="O23" s="9" t="s">
        <v>235</v>
      </c>
      <c r="P23" s="9" t="s">
        <v>150</v>
      </c>
      <c r="Q23" s="9" t="s">
        <v>150</v>
      </c>
      <c r="R23" s="9" t="s">
        <v>255</v>
      </c>
      <c r="S23" s="15">
        <v>43777</v>
      </c>
      <c r="T23" s="9">
        <v>473292.12</v>
      </c>
      <c r="U23">
        <v>549018.86</v>
      </c>
      <c r="V23" s="32">
        <v>549018.86</v>
      </c>
      <c r="W23" s="32">
        <v>549018.86</v>
      </c>
      <c r="X23" s="31" t="s">
        <v>322</v>
      </c>
      <c r="Y23" s="31" t="s">
        <v>323</v>
      </c>
      <c r="Z23" t="s">
        <v>182</v>
      </c>
      <c r="AA23" t="s">
        <v>254</v>
      </c>
      <c r="AB23" s="27">
        <v>54901.88</v>
      </c>
      <c r="AC23" s="15">
        <v>43810</v>
      </c>
      <c r="AD23" s="15">
        <v>43830</v>
      </c>
      <c r="AE23" s="26" t="s">
        <v>253</v>
      </c>
      <c r="AF23" s="10" t="s">
        <v>324</v>
      </c>
      <c r="AG23" s="31" t="s">
        <v>325</v>
      </c>
      <c r="AH23" t="s">
        <v>152</v>
      </c>
      <c r="AI23">
        <v>16</v>
      </c>
      <c r="AJ23" t="s">
        <v>117</v>
      </c>
      <c r="AK23">
        <v>1</v>
      </c>
      <c r="AL23" t="s">
        <v>153</v>
      </c>
      <c r="AM23" s="24" t="s">
        <v>330</v>
      </c>
      <c r="AN23" s="24" t="s">
        <v>330</v>
      </c>
      <c r="AO23" s="10" t="s">
        <v>454</v>
      </c>
      <c r="AP23" s="10" t="s">
        <v>457</v>
      </c>
      <c r="AQ23" t="s">
        <v>150</v>
      </c>
      <c r="AR23" s="15">
        <v>44169</v>
      </c>
      <c r="AS23" s="15">
        <v>44169</v>
      </c>
      <c r="AT23" s="31" t="s">
        <v>329</v>
      </c>
    </row>
    <row r="24" spans="1:46" x14ac:dyDescent="0.25">
      <c r="A24" s="30">
        <v>2020</v>
      </c>
      <c r="B24" s="15">
        <v>44136</v>
      </c>
      <c r="C24" s="15">
        <v>44165</v>
      </c>
      <c r="D24" t="s">
        <v>109</v>
      </c>
      <c r="E24" t="s">
        <v>111</v>
      </c>
      <c r="F24" s="9" t="s">
        <v>258</v>
      </c>
      <c r="G24" s="27" t="s">
        <v>179</v>
      </c>
      <c r="H24" s="10" t="s">
        <v>320</v>
      </c>
      <c r="I24" s="27" t="s">
        <v>257</v>
      </c>
      <c r="J24">
        <v>17</v>
      </c>
      <c r="K24" s="9" t="s">
        <v>158</v>
      </c>
      <c r="L24" s="9" t="s">
        <v>159</v>
      </c>
      <c r="M24" s="9" t="s">
        <v>160</v>
      </c>
      <c r="N24" s="27" t="s">
        <v>285</v>
      </c>
      <c r="O24" s="9" t="s">
        <v>161</v>
      </c>
      <c r="P24" s="9" t="s">
        <v>150</v>
      </c>
      <c r="Q24" s="9" t="s">
        <v>150</v>
      </c>
      <c r="R24" s="9" t="s">
        <v>258</v>
      </c>
      <c r="S24" s="15">
        <v>43784</v>
      </c>
      <c r="T24" s="9">
        <v>146340.6</v>
      </c>
      <c r="U24">
        <v>169755.1</v>
      </c>
      <c r="V24" s="32">
        <v>169755.1</v>
      </c>
      <c r="W24" s="32">
        <v>169755.1</v>
      </c>
      <c r="X24" s="31" t="s">
        <v>322</v>
      </c>
      <c r="Y24" s="31" t="s">
        <v>323</v>
      </c>
      <c r="Z24" t="s">
        <v>182</v>
      </c>
      <c r="AA24" t="s">
        <v>257</v>
      </c>
      <c r="AB24" s="27">
        <v>16975.509999999998</v>
      </c>
      <c r="AC24" s="15">
        <v>43818</v>
      </c>
      <c r="AD24" s="15">
        <v>43830</v>
      </c>
      <c r="AE24" s="10" t="s">
        <v>256</v>
      </c>
      <c r="AF24" s="10" t="s">
        <v>324</v>
      </c>
      <c r="AG24" s="31" t="s">
        <v>325</v>
      </c>
      <c r="AH24" t="s">
        <v>152</v>
      </c>
      <c r="AI24">
        <v>17</v>
      </c>
      <c r="AJ24" t="s">
        <v>117</v>
      </c>
      <c r="AK24">
        <v>1</v>
      </c>
      <c r="AL24" t="s">
        <v>153</v>
      </c>
      <c r="AM24" s="24" t="s">
        <v>330</v>
      </c>
      <c r="AN24" s="24" t="s">
        <v>330</v>
      </c>
      <c r="AO24" s="10" t="s">
        <v>319</v>
      </c>
      <c r="AP24" s="29" t="s">
        <v>318</v>
      </c>
      <c r="AQ24" t="s">
        <v>150</v>
      </c>
      <c r="AR24" s="15">
        <v>44169</v>
      </c>
      <c r="AS24" s="15">
        <v>44169</v>
      </c>
      <c r="AT24" s="31" t="s">
        <v>329</v>
      </c>
    </row>
    <row r="25" spans="1:46" x14ac:dyDescent="0.25">
      <c r="A25" s="30">
        <v>2020</v>
      </c>
      <c r="B25" s="15">
        <v>44136</v>
      </c>
      <c r="C25" s="15">
        <v>44165</v>
      </c>
      <c r="D25" t="s">
        <v>109</v>
      </c>
      <c r="E25" t="s">
        <v>111</v>
      </c>
      <c r="F25" s="9" t="s">
        <v>261</v>
      </c>
      <c r="G25" s="27" t="s">
        <v>179</v>
      </c>
      <c r="H25" s="10" t="s">
        <v>320</v>
      </c>
      <c r="I25" s="27" t="s">
        <v>260</v>
      </c>
      <c r="J25">
        <v>18</v>
      </c>
      <c r="K25" s="9" t="s">
        <v>155</v>
      </c>
      <c r="L25" s="9" t="s">
        <v>156</v>
      </c>
      <c r="M25" s="9" t="s">
        <v>162</v>
      </c>
      <c r="N25" s="9" t="s">
        <v>285</v>
      </c>
      <c r="O25" s="9" t="s">
        <v>157</v>
      </c>
      <c r="P25" s="9" t="s">
        <v>150</v>
      </c>
      <c r="Q25" s="9" t="s">
        <v>150</v>
      </c>
      <c r="R25" s="9" t="s">
        <v>261</v>
      </c>
      <c r="S25" s="15">
        <v>43801</v>
      </c>
      <c r="T25" s="9">
        <v>465082.35</v>
      </c>
      <c r="U25">
        <v>539495.53</v>
      </c>
      <c r="V25" s="32">
        <v>539495.53</v>
      </c>
      <c r="W25" s="32">
        <v>539495.53</v>
      </c>
      <c r="X25" s="31" t="s">
        <v>322</v>
      </c>
      <c r="Y25" s="31" t="s">
        <v>323</v>
      </c>
      <c r="Z25" t="s">
        <v>182</v>
      </c>
      <c r="AA25" t="s">
        <v>260</v>
      </c>
      <c r="AB25" s="27">
        <v>53949.55</v>
      </c>
      <c r="AC25" s="15">
        <v>43802</v>
      </c>
      <c r="AD25" s="15">
        <v>43830</v>
      </c>
      <c r="AE25" s="10" t="s">
        <v>259</v>
      </c>
      <c r="AF25" s="10" t="s">
        <v>324</v>
      </c>
      <c r="AG25" s="31" t="s">
        <v>325</v>
      </c>
      <c r="AH25" t="s">
        <v>152</v>
      </c>
      <c r="AI25">
        <v>18</v>
      </c>
      <c r="AJ25" t="s">
        <v>117</v>
      </c>
      <c r="AK25">
        <v>1</v>
      </c>
      <c r="AL25" t="s">
        <v>153</v>
      </c>
      <c r="AM25" s="24" t="s">
        <v>330</v>
      </c>
      <c r="AN25" s="24" t="s">
        <v>330</v>
      </c>
      <c r="AO25" s="10" t="s">
        <v>319</v>
      </c>
      <c r="AP25" s="29" t="s">
        <v>318</v>
      </c>
      <c r="AQ25" t="s">
        <v>150</v>
      </c>
      <c r="AR25" s="15">
        <v>44169</v>
      </c>
      <c r="AS25" s="15">
        <v>44169</v>
      </c>
      <c r="AT25" s="31" t="s">
        <v>329</v>
      </c>
    </row>
    <row r="26" spans="1:46" x14ac:dyDescent="0.25">
      <c r="A26" s="30">
        <v>2020</v>
      </c>
      <c r="B26" s="15">
        <v>44136</v>
      </c>
      <c r="C26" s="15">
        <v>44165</v>
      </c>
      <c r="D26" t="s">
        <v>109</v>
      </c>
      <c r="E26" t="s">
        <v>111</v>
      </c>
      <c r="F26" s="9" t="s">
        <v>264</v>
      </c>
      <c r="G26" s="27" t="s">
        <v>179</v>
      </c>
      <c r="H26" s="10" t="s">
        <v>320</v>
      </c>
      <c r="I26" s="27" t="s">
        <v>263</v>
      </c>
      <c r="J26">
        <v>19</v>
      </c>
      <c r="K26" s="9" t="s">
        <v>194</v>
      </c>
      <c r="L26" s="9" t="s">
        <v>195</v>
      </c>
      <c r="M26" s="9" t="s">
        <v>196</v>
      </c>
      <c r="N26" s="9" t="s">
        <v>285</v>
      </c>
      <c r="O26" s="9" t="s">
        <v>197</v>
      </c>
      <c r="P26" s="9" t="s">
        <v>150</v>
      </c>
      <c r="Q26" s="9" t="s">
        <v>150</v>
      </c>
      <c r="R26" s="9" t="s">
        <v>264</v>
      </c>
      <c r="S26" s="15">
        <v>43819</v>
      </c>
      <c r="T26" s="9">
        <v>641190</v>
      </c>
      <c r="U26">
        <v>743780.52</v>
      </c>
      <c r="V26" s="32">
        <v>743780.52</v>
      </c>
      <c r="W26" s="32">
        <v>743780.52</v>
      </c>
      <c r="X26" s="31" t="s">
        <v>322</v>
      </c>
      <c r="Y26" s="31" t="s">
        <v>323</v>
      </c>
      <c r="Z26" s="27" t="s">
        <v>182</v>
      </c>
      <c r="AA26" t="s">
        <v>263</v>
      </c>
      <c r="AB26" s="27">
        <v>74378.05</v>
      </c>
      <c r="AC26" s="15">
        <v>43822</v>
      </c>
      <c r="AD26" s="15">
        <v>43830</v>
      </c>
      <c r="AE26" s="10" t="s">
        <v>262</v>
      </c>
      <c r="AF26" s="10" t="s">
        <v>324</v>
      </c>
      <c r="AG26" s="31" t="s">
        <v>325</v>
      </c>
      <c r="AH26" t="s">
        <v>152</v>
      </c>
      <c r="AI26">
        <v>19</v>
      </c>
      <c r="AJ26" t="s">
        <v>117</v>
      </c>
      <c r="AK26">
        <v>1</v>
      </c>
      <c r="AL26" t="s">
        <v>153</v>
      </c>
      <c r="AM26" s="24" t="s">
        <v>330</v>
      </c>
      <c r="AN26" s="24" t="s">
        <v>330</v>
      </c>
      <c r="AO26" s="10" t="s">
        <v>319</v>
      </c>
      <c r="AP26" s="29" t="s">
        <v>318</v>
      </c>
      <c r="AQ26" t="s">
        <v>150</v>
      </c>
      <c r="AR26" s="15">
        <v>44169</v>
      </c>
      <c r="AS26" s="15">
        <v>44169</v>
      </c>
      <c r="AT26" s="31" t="s">
        <v>329</v>
      </c>
    </row>
    <row r="27" spans="1:46" x14ac:dyDescent="0.25">
      <c r="A27" s="30">
        <v>2020</v>
      </c>
      <c r="B27" s="15">
        <v>44136</v>
      </c>
      <c r="C27" s="15">
        <v>44165</v>
      </c>
      <c r="D27" t="s">
        <v>109</v>
      </c>
      <c r="E27" t="s">
        <v>111</v>
      </c>
      <c r="F27" s="9" t="s">
        <v>267</v>
      </c>
      <c r="G27" s="27" t="s">
        <v>179</v>
      </c>
      <c r="H27" s="10" t="s">
        <v>320</v>
      </c>
      <c r="I27" s="27" t="s">
        <v>266</v>
      </c>
      <c r="J27">
        <v>20</v>
      </c>
      <c r="K27" s="9" t="s">
        <v>286</v>
      </c>
      <c r="L27" s="9" t="s">
        <v>287</v>
      </c>
      <c r="M27" s="9" t="s">
        <v>288</v>
      </c>
      <c r="N27" s="9" t="s">
        <v>285</v>
      </c>
      <c r="O27" s="9" t="s">
        <v>289</v>
      </c>
      <c r="P27" s="9" t="s">
        <v>150</v>
      </c>
      <c r="Q27" s="9" t="s">
        <v>150</v>
      </c>
      <c r="R27" s="9" t="s">
        <v>267</v>
      </c>
      <c r="S27" s="15">
        <v>43819</v>
      </c>
      <c r="T27" s="9">
        <v>626138.48</v>
      </c>
      <c r="U27">
        <v>726320.64000000001</v>
      </c>
      <c r="V27" s="32">
        <v>726320.64000000001</v>
      </c>
      <c r="W27" s="32">
        <v>726320.64000000001</v>
      </c>
      <c r="X27" s="31" t="s">
        <v>322</v>
      </c>
      <c r="Y27" s="31" t="s">
        <v>323</v>
      </c>
      <c r="Z27" s="27" t="s">
        <v>182</v>
      </c>
      <c r="AA27" t="s">
        <v>266</v>
      </c>
      <c r="AB27" s="28">
        <v>72632.06</v>
      </c>
      <c r="AC27" s="15">
        <v>43822</v>
      </c>
      <c r="AD27" s="15">
        <v>43830</v>
      </c>
      <c r="AE27" s="10" t="s">
        <v>265</v>
      </c>
      <c r="AF27" s="10" t="s">
        <v>324</v>
      </c>
      <c r="AG27" s="31" t="s">
        <v>325</v>
      </c>
      <c r="AH27" t="s">
        <v>152</v>
      </c>
      <c r="AI27">
        <v>20</v>
      </c>
      <c r="AJ27" t="s">
        <v>117</v>
      </c>
      <c r="AK27">
        <v>1</v>
      </c>
      <c r="AL27" t="s">
        <v>153</v>
      </c>
      <c r="AM27" s="24" t="s">
        <v>330</v>
      </c>
      <c r="AN27" s="24" t="s">
        <v>330</v>
      </c>
      <c r="AO27" s="10" t="s">
        <v>319</v>
      </c>
      <c r="AP27" s="29" t="s">
        <v>318</v>
      </c>
      <c r="AQ27" t="s">
        <v>150</v>
      </c>
      <c r="AR27" s="15">
        <v>44169</v>
      </c>
      <c r="AS27" s="15">
        <v>44169</v>
      </c>
      <c r="AT27" s="31" t="s">
        <v>329</v>
      </c>
    </row>
    <row r="28" spans="1:46" x14ac:dyDescent="0.25">
      <c r="A28" s="30">
        <v>2020</v>
      </c>
      <c r="B28" s="15">
        <v>44136</v>
      </c>
      <c r="C28" s="15">
        <v>44165</v>
      </c>
      <c r="D28" t="s">
        <v>109</v>
      </c>
      <c r="E28" t="s">
        <v>111</v>
      </c>
      <c r="F28" s="9" t="s">
        <v>270</v>
      </c>
      <c r="G28" s="27" t="s">
        <v>179</v>
      </c>
      <c r="H28" s="10" t="s">
        <v>320</v>
      </c>
      <c r="I28" s="27" t="s">
        <v>269</v>
      </c>
      <c r="J28">
        <v>21</v>
      </c>
      <c r="K28" s="9" t="s">
        <v>194</v>
      </c>
      <c r="L28" s="9" t="s">
        <v>195</v>
      </c>
      <c r="M28" s="9" t="s">
        <v>196</v>
      </c>
      <c r="N28" s="9" t="s">
        <v>285</v>
      </c>
      <c r="O28" s="9" t="s">
        <v>197</v>
      </c>
      <c r="P28" s="9" t="s">
        <v>150</v>
      </c>
      <c r="Q28" s="9" t="s">
        <v>150</v>
      </c>
      <c r="R28" s="9" t="s">
        <v>270</v>
      </c>
      <c r="S28" s="15">
        <v>43801</v>
      </c>
      <c r="T28" s="9">
        <v>904985.48</v>
      </c>
      <c r="U28">
        <v>1049783.1599999999</v>
      </c>
      <c r="V28" s="32">
        <v>1049783.1599999999</v>
      </c>
      <c r="W28" s="32">
        <v>1049783.1599999999</v>
      </c>
      <c r="X28" s="31" t="s">
        <v>322</v>
      </c>
      <c r="Y28" s="31" t="s">
        <v>323</v>
      </c>
      <c r="Z28" s="28" t="s">
        <v>182</v>
      </c>
      <c r="AA28" t="s">
        <v>269</v>
      </c>
      <c r="AB28" s="28">
        <v>104978.31</v>
      </c>
      <c r="AC28" s="15">
        <v>43802</v>
      </c>
      <c r="AD28" s="15">
        <v>43830</v>
      </c>
      <c r="AE28" s="10" t="s">
        <v>268</v>
      </c>
      <c r="AF28" s="10" t="s">
        <v>324</v>
      </c>
      <c r="AG28" s="31" t="s">
        <v>325</v>
      </c>
      <c r="AH28" t="s">
        <v>152</v>
      </c>
      <c r="AI28">
        <v>21</v>
      </c>
      <c r="AJ28" t="s">
        <v>117</v>
      </c>
      <c r="AK28">
        <v>1</v>
      </c>
      <c r="AL28" t="s">
        <v>153</v>
      </c>
      <c r="AM28" s="24" t="s">
        <v>330</v>
      </c>
      <c r="AN28" s="24" t="s">
        <v>330</v>
      </c>
      <c r="AO28" s="10" t="s">
        <v>455</v>
      </c>
      <c r="AP28" s="10" t="s">
        <v>463</v>
      </c>
      <c r="AQ28" t="s">
        <v>150</v>
      </c>
      <c r="AR28" s="15">
        <v>44169</v>
      </c>
      <c r="AS28" s="15">
        <v>44169</v>
      </c>
      <c r="AT28" s="31" t="s">
        <v>329</v>
      </c>
    </row>
    <row r="29" spans="1:46" x14ac:dyDescent="0.25">
      <c r="A29" s="30">
        <v>2020</v>
      </c>
      <c r="B29" s="15">
        <v>44136</v>
      </c>
      <c r="C29" s="15">
        <v>44165</v>
      </c>
      <c r="D29" t="s">
        <v>109</v>
      </c>
      <c r="E29" t="s">
        <v>113</v>
      </c>
      <c r="F29" s="9" t="s">
        <v>273</v>
      </c>
      <c r="G29" s="27" t="s">
        <v>179</v>
      </c>
      <c r="H29" s="10" t="s">
        <v>320</v>
      </c>
      <c r="I29" s="27" t="s">
        <v>272</v>
      </c>
      <c r="J29">
        <v>22</v>
      </c>
      <c r="K29" s="9" t="s">
        <v>290</v>
      </c>
      <c r="L29" s="9" t="s">
        <v>291</v>
      </c>
      <c r="M29" s="9" t="s">
        <v>292</v>
      </c>
      <c r="N29" s="9" t="s">
        <v>293</v>
      </c>
      <c r="O29" s="9" t="s">
        <v>294</v>
      </c>
      <c r="P29" s="9" t="s">
        <v>150</v>
      </c>
      <c r="Q29" s="9" t="s">
        <v>150</v>
      </c>
      <c r="R29" s="9" t="s">
        <v>273</v>
      </c>
      <c r="S29" s="15">
        <v>43606</v>
      </c>
      <c r="T29" s="9">
        <v>100000</v>
      </c>
      <c r="U29">
        <v>100000</v>
      </c>
      <c r="V29" s="32">
        <v>100000</v>
      </c>
      <c r="W29" s="32">
        <v>100000</v>
      </c>
      <c r="X29" s="31" t="s">
        <v>322</v>
      </c>
      <c r="Y29" s="31" t="s">
        <v>323</v>
      </c>
      <c r="Z29" s="28" t="s">
        <v>182</v>
      </c>
      <c r="AA29" t="s">
        <v>272</v>
      </c>
      <c r="AB29">
        <v>50000</v>
      </c>
      <c r="AC29" s="15">
        <v>43606</v>
      </c>
      <c r="AD29" s="15">
        <v>43637</v>
      </c>
      <c r="AE29" s="10" t="s">
        <v>271</v>
      </c>
      <c r="AF29" s="10" t="s">
        <v>324</v>
      </c>
      <c r="AG29" s="31" t="s">
        <v>325</v>
      </c>
      <c r="AH29" t="s">
        <v>152</v>
      </c>
      <c r="AI29">
        <v>22</v>
      </c>
      <c r="AJ29" t="s">
        <v>117</v>
      </c>
      <c r="AK29">
        <v>1</v>
      </c>
      <c r="AL29" t="s">
        <v>153</v>
      </c>
      <c r="AM29" s="24" t="s">
        <v>330</v>
      </c>
      <c r="AN29" s="24" t="s">
        <v>330</v>
      </c>
      <c r="AO29" s="10" t="s">
        <v>319</v>
      </c>
      <c r="AP29" s="29" t="s">
        <v>318</v>
      </c>
      <c r="AQ29" t="s">
        <v>150</v>
      </c>
      <c r="AR29" s="15">
        <v>44169</v>
      </c>
      <c r="AS29" s="15">
        <v>44169</v>
      </c>
      <c r="AT29" s="31" t="s">
        <v>329</v>
      </c>
    </row>
    <row r="30" spans="1:46" x14ac:dyDescent="0.25">
      <c r="A30" s="30">
        <v>2020</v>
      </c>
      <c r="B30" s="15">
        <v>44136</v>
      </c>
      <c r="C30" s="15">
        <v>44165</v>
      </c>
      <c r="D30" t="s">
        <v>109</v>
      </c>
      <c r="E30" t="s">
        <v>113</v>
      </c>
      <c r="F30" s="9" t="s">
        <v>276</v>
      </c>
      <c r="G30" s="27" t="s">
        <v>179</v>
      </c>
      <c r="H30" s="10" t="s">
        <v>320</v>
      </c>
      <c r="I30" s="27" t="s">
        <v>275</v>
      </c>
      <c r="J30">
        <v>23</v>
      </c>
      <c r="K30" s="9" t="s">
        <v>295</v>
      </c>
      <c r="L30" s="9" t="s">
        <v>173</v>
      </c>
      <c r="M30" s="9" t="s">
        <v>296</v>
      </c>
      <c r="N30" s="9" t="s">
        <v>297</v>
      </c>
      <c r="O30" s="9" t="s">
        <v>298</v>
      </c>
      <c r="P30" s="9" t="s">
        <v>150</v>
      </c>
      <c r="Q30" s="9" t="s">
        <v>150</v>
      </c>
      <c r="R30" s="9" t="s">
        <v>276</v>
      </c>
      <c r="S30" s="15">
        <v>43612</v>
      </c>
      <c r="T30" s="9">
        <v>49941</v>
      </c>
      <c r="U30">
        <v>49941</v>
      </c>
      <c r="V30" s="32">
        <v>49941</v>
      </c>
      <c r="W30" s="32">
        <v>49941</v>
      </c>
      <c r="X30" s="31" t="s">
        <v>322</v>
      </c>
      <c r="Y30" s="31" t="s">
        <v>323</v>
      </c>
      <c r="Z30" s="28" t="s">
        <v>182</v>
      </c>
      <c r="AA30" t="s">
        <v>275</v>
      </c>
      <c r="AB30">
        <v>29470.5</v>
      </c>
      <c r="AC30" s="15">
        <v>43612</v>
      </c>
      <c r="AD30" s="15">
        <v>43643</v>
      </c>
      <c r="AE30" s="10" t="s">
        <v>274</v>
      </c>
      <c r="AF30" s="10" t="s">
        <v>324</v>
      </c>
      <c r="AG30" s="31" t="s">
        <v>325</v>
      </c>
      <c r="AH30" t="s">
        <v>152</v>
      </c>
      <c r="AI30">
        <v>23</v>
      </c>
      <c r="AJ30" t="s">
        <v>117</v>
      </c>
      <c r="AK30">
        <v>1</v>
      </c>
      <c r="AL30" t="s">
        <v>153</v>
      </c>
      <c r="AM30" s="24" t="s">
        <v>330</v>
      </c>
      <c r="AN30" s="24" t="s">
        <v>330</v>
      </c>
      <c r="AO30" s="10" t="s">
        <v>319</v>
      </c>
      <c r="AP30" s="29" t="s">
        <v>318</v>
      </c>
      <c r="AQ30" t="s">
        <v>150</v>
      </c>
      <c r="AR30" s="15">
        <v>44169</v>
      </c>
      <c r="AS30" s="15">
        <v>44169</v>
      </c>
      <c r="AT30" s="31" t="s">
        <v>329</v>
      </c>
    </row>
    <row r="31" spans="1:46" x14ac:dyDescent="0.25">
      <c r="A31" s="30">
        <v>2020</v>
      </c>
      <c r="B31" s="15">
        <v>44136</v>
      </c>
      <c r="C31" s="15">
        <v>44165</v>
      </c>
      <c r="D31" t="s">
        <v>109</v>
      </c>
      <c r="E31" t="s">
        <v>113</v>
      </c>
      <c r="F31" s="9" t="s">
        <v>279</v>
      </c>
      <c r="G31" s="27" t="s">
        <v>179</v>
      </c>
      <c r="H31" s="10" t="s">
        <v>320</v>
      </c>
      <c r="I31" s="27" t="s">
        <v>278</v>
      </c>
      <c r="J31">
        <v>24</v>
      </c>
      <c r="K31" s="9" t="s">
        <v>299</v>
      </c>
      <c r="L31" s="9" t="s">
        <v>300</v>
      </c>
      <c r="M31" s="9" t="s">
        <v>301</v>
      </c>
      <c r="N31" s="9" t="s">
        <v>285</v>
      </c>
      <c r="O31" s="9" t="s">
        <v>302</v>
      </c>
      <c r="P31" s="9" t="s">
        <v>150</v>
      </c>
      <c r="Q31" s="9" t="s">
        <v>150</v>
      </c>
      <c r="R31" s="9" t="s">
        <v>279</v>
      </c>
      <c r="S31" s="15">
        <v>43615</v>
      </c>
      <c r="T31" s="9">
        <v>386550.06</v>
      </c>
      <c r="U31">
        <v>386550.06</v>
      </c>
      <c r="V31" s="32">
        <v>386550.06</v>
      </c>
      <c r="W31" s="32">
        <v>386550.06</v>
      </c>
      <c r="X31" s="31" t="s">
        <v>322</v>
      </c>
      <c r="Y31" s="31" t="s">
        <v>323</v>
      </c>
      <c r="Z31" s="28" t="s">
        <v>182</v>
      </c>
      <c r="AA31" t="s">
        <v>278</v>
      </c>
      <c r="AB31">
        <v>193275.03</v>
      </c>
      <c r="AC31" s="15">
        <v>43615</v>
      </c>
      <c r="AD31" s="15">
        <v>43646</v>
      </c>
      <c r="AE31" s="10" t="s">
        <v>277</v>
      </c>
      <c r="AF31" s="10" t="s">
        <v>324</v>
      </c>
      <c r="AG31" s="31" t="s">
        <v>325</v>
      </c>
      <c r="AH31" t="s">
        <v>152</v>
      </c>
      <c r="AI31">
        <v>24</v>
      </c>
      <c r="AJ31" t="s">
        <v>117</v>
      </c>
      <c r="AK31">
        <v>1</v>
      </c>
      <c r="AL31" t="s">
        <v>153</v>
      </c>
      <c r="AM31" s="24" t="s">
        <v>330</v>
      </c>
      <c r="AN31" s="24" t="s">
        <v>330</v>
      </c>
      <c r="AO31" s="10" t="s">
        <v>319</v>
      </c>
      <c r="AP31" s="29" t="s">
        <v>318</v>
      </c>
      <c r="AQ31" t="s">
        <v>150</v>
      </c>
      <c r="AR31" s="15">
        <v>44169</v>
      </c>
      <c r="AS31" s="15">
        <v>44169</v>
      </c>
      <c r="AT31" s="31" t="s">
        <v>329</v>
      </c>
    </row>
    <row r="32" spans="1:46" x14ac:dyDescent="0.25">
      <c r="A32" s="30">
        <v>2020</v>
      </c>
      <c r="B32" s="15">
        <v>44136</v>
      </c>
      <c r="C32" s="15">
        <v>44165</v>
      </c>
      <c r="D32" t="s">
        <v>109</v>
      </c>
      <c r="E32" t="s">
        <v>113</v>
      </c>
      <c r="F32" s="9" t="s">
        <v>282</v>
      </c>
      <c r="G32" s="27" t="s">
        <v>179</v>
      </c>
      <c r="H32" s="10" t="s">
        <v>320</v>
      </c>
      <c r="I32" s="27" t="s">
        <v>281</v>
      </c>
      <c r="J32">
        <v>25</v>
      </c>
      <c r="K32" s="9" t="s">
        <v>303</v>
      </c>
      <c r="L32" s="9" t="s">
        <v>304</v>
      </c>
      <c r="M32" s="9" t="s">
        <v>305</v>
      </c>
      <c r="N32" s="9" t="s">
        <v>285</v>
      </c>
      <c r="O32" s="9" t="s">
        <v>306</v>
      </c>
      <c r="P32" s="9" t="s">
        <v>150</v>
      </c>
      <c r="Q32" s="9" t="s">
        <v>150</v>
      </c>
      <c r="R32" s="9" t="s">
        <v>282</v>
      </c>
      <c r="S32" s="15">
        <v>43654</v>
      </c>
      <c r="T32" s="9">
        <v>140000</v>
      </c>
      <c r="U32">
        <v>140000</v>
      </c>
      <c r="V32" s="32">
        <v>140000</v>
      </c>
      <c r="W32" s="32">
        <v>140000</v>
      </c>
      <c r="X32" s="31" t="s">
        <v>322</v>
      </c>
      <c r="Y32" s="31" t="s">
        <v>323</v>
      </c>
      <c r="Z32" s="28" t="s">
        <v>182</v>
      </c>
      <c r="AA32" t="s">
        <v>281</v>
      </c>
      <c r="AB32">
        <v>70000</v>
      </c>
      <c r="AC32" s="15">
        <v>43654</v>
      </c>
      <c r="AD32" s="15">
        <v>43685</v>
      </c>
      <c r="AE32" s="10" t="s">
        <v>280</v>
      </c>
      <c r="AF32" s="10" t="s">
        <v>324</v>
      </c>
      <c r="AG32" s="31" t="s">
        <v>325</v>
      </c>
      <c r="AH32" t="s">
        <v>152</v>
      </c>
      <c r="AI32">
        <v>25</v>
      </c>
      <c r="AJ32" t="s">
        <v>117</v>
      </c>
      <c r="AK32">
        <v>1</v>
      </c>
      <c r="AL32" t="s">
        <v>153</v>
      </c>
      <c r="AM32" s="24" t="s">
        <v>330</v>
      </c>
      <c r="AN32" s="24" t="s">
        <v>330</v>
      </c>
      <c r="AO32" s="10" t="s">
        <v>319</v>
      </c>
      <c r="AP32" s="29" t="s">
        <v>318</v>
      </c>
      <c r="AQ32" t="s">
        <v>150</v>
      </c>
      <c r="AR32" s="15">
        <v>44169</v>
      </c>
      <c r="AS32" s="15">
        <v>44169</v>
      </c>
      <c r="AT32" s="31" t="s">
        <v>329</v>
      </c>
    </row>
    <row r="33" spans="1:46" x14ac:dyDescent="0.25">
      <c r="A33" s="30">
        <v>2020</v>
      </c>
      <c r="B33" s="15">
        <v>44136</v>
      </c>
      <c r="C33" s="15">
        <v>44165</v>
      </c>
      <c r="D33" t="s">
        <v>109</v>
      </c>
      <c r="E33" t="s">
        <v>113</v>
      </c>
      <c r="F33" s="9" t="s">
        <v>307</v>
      </c>
      <c r="G33" s="33" t="s">
        <v>179</v>
      </c>
      <c r="H33" s="10" t="s">
        <v>320</v>
      </c>
      <c r="I33" s="27" t="s">
        <v>284</v>
      </c>
      <c r="J33">
        <v>26</v>
      </c>
      <c r="K33" s="9" t="s">
        <v>308</v>
      </c>
      <c r="L33" s="9" t="s">
        <v>309</v>
      </c>
      <c r="M33" s="9" t="s">
        <v>310</v>
      </c>
      <c r="N33" s="9" t="s">
        <v>285</v>
      </c>
      <c r="O33" s="9" t="s">
        <v>311</v>
      </c>
      <c r="P33" s="9" t="s">
        <v>150</v>
      </c>
      <c r="Q33" s="9" t="s">
        <v>150</v>
      </c>
      <c r="R33" s="9" t="s">
        <v>307</v>
      </c>
      <c r="S33" s="15">
        <v>43801</v>
      </c>
      <c r="T33" s="9">
        <v>90549.6</v>
      </c>
      <c r="U33" s="9">
        <v>90549.6</v>
      </c>
      <c r="V33" s="9">
        <v>90549.6</v>
      </c>
      <c r="W33" s="9">
        <v>90549.6</v>
      </c>
      <c r="X33" s="31" t="s">
        <v>322</v>
      </c>
      <c r="Y33" s="31" t="s">
        <v>323</v>
      </c>
      <c r="Z33" s="28" t="s">
        <v>182</v>
      </c>
      <c r="AA33" t="s">
        <v>284</v>
      </c>
      <c r="AB33">
        <v>45274.8</v>
      </c>
      <c r="AC33" s="15">
        <v>43801</v>
      </c>
      <c r="AD33" s="15">
        <v>43830</v>
      </c>
      <c r="AE33" s="10" t="s">
        <v>283</v>
      </c>
      <c r="AF33" s="10" t="s">
        <v>324</v>
      </c>
      <c r="AG33" s="31" t="s">
        <v>325</v>
      </c>
      <c r="AH33" t="s">
        <v>152</v>
      </c>
      <c r="AI33">
        <v>26</v>
      </c>
      <c r="AJ33" t="s">
        <v>117</v>
      </c>
      <c r="AK33">
        <v>1</v>
      </c>
      <c r="AL33" t="s">
        <v>153</v>
      </c>
      <c r="AM33" s="24" t="s">
        <v>330</v>
      </c>
      <c r="AN33" s="24" t="s">
        <v>330</v>
      </c>
      <c r="AO33" s="10" t="s">
        <v>319</v>
      </c>
      <c r="AP33" s="29" t="s">
        <v>318</v>
      </c>
      <c r="AQ33" t="s">
        <v>150</v>
      </c>
      <c r="AR33" s="15">
        <v>44169</v>
      </c>
      <c r="AS33" s="15">
        <v>44169</v>
      </c>
      <c r="AT33" s="31" t="s">
        <v>329</v>
      </c>
    </row>
    <row r="34" spans="1:46" x14ac:dyDescent="0.25">
      <c r="A34" s="32">
        <v>2020</v>
      </c>
      <c r="B34" s="15">
        <v>44136</v>
      </c>
      <c r="C34" s="15">
        <v>44165</v>
      </c>
      <c r="D34" t="s">
        <v>109</v>
      </c>
      <c r="E34" t="s">
        <v>111</v>
      </c>
      <c r="F34" s="9" t="s">
        <v>331</v>
      </c>
      <c r="G34" s="33" t="s">
        <v>179</v>
      </c>
      <c r="H34" s="10" t="s">
        <v>320</v>
      </c>
      <c r="I34" t="s">
        <v>332</v>
      </c>
      <c r="J34">
        <v>27</v>
      </c>
      <c r="K34" s="9" t="s">
        <v>194</v>
      </c>
      <c r="L34" s="9" t="s">
        <v>195</v>
      </c>
      <c r="M34" s="9" t="s">
        <v>196</v>
      </c>
      <c r="N34" s="32" t="s">
        <v>285</v>
      </c>
      <c r="O34" s="9" t="s">
        <v>197</v>
      </c>
      <c r="P34" s="9" t="s">
        <v>150</v>
      </c>
      <c r="Q34" s="9" t="s">
        <v>150</v>
      </c>
      <c r="R34" s="9" t="s">
        <v>331</v>
      </c>
      <c r="S34" s="15">
        <v>43902</v>
      </c>
      <c r="T34" s="35">
        <v>758642.52</v>
      </c>
      <c r="U34" s="36">
        <v>880025.01</v>
      </c>
      <c r="V34" s="35">
        <v>758642.52</v>
      </c>
      <c r="W34" s="36">
        <v>880025.01</v>
      </c>
      <c r="X34" t="s">
        <v>322</v>
      </c>
      <c r="Y34" t="s">
        <v>323</v>
      </c>
      <c r="Z34" s="32" t="s">
        <v>182</v>
      </c>
      <c r="AA34" s="32" t="s">
        <v>403</v>
      </c>
      <c r="AB34">
        <v>440012.5</v>
      </c>
      <c r="AC34" s="15">
        <v>43906</v>
      </c>
      <c r="AD34" s="15">
        <v>43997</v>
      </c>
      <c r="AE34" s="37" t="s">
        <v>333</v>
      </c>
      <c r="AF34" s="10" t="s">
        <v>324</v>
      </c>
      <c r="AG34" t="s">
        <v>325</v>
      </c>
      <c r="AH34" t="s">
        <v>152</v>
      </c>
      <c r="AI34">
        <v>27</v>
      </c>
      <c r="AJ34" t="s">
        <v>117</v>
      </c>
      <c r="AK34">
        <v>1</v>
      </c>
      <c r="AL34" t="s">
        <v>153</v>
      </c>
      <c r="AM34" s="24" t="s">
        <v>330</v>
      </c>
      <c r="AN34" s="24" t="s">
        <v>330</v>
      </c>
      <c r="AO34" s="10" t="s">
        <v>319</v>
      </c>
      <c r="AP34" s="32" t="s">
        <v>318</v>
      </c>
      <c r="AQ34" t="s">
        <v>150</v>
      </c>
      <c r="AR34" s="15">
        <v>44169</v>
      </c>
      <c r="AS34" s="15">
        <v>44169</v>
      </c>
      <c r="AT34" s="32" t="s">
        <v>329</v>
      </c>
    </row>
    <row r="35" spans="1:46" x14ac:dyDescent="0.25">
      <c r="A35" s="32">
        <v>2020</v>
      </c>
      <c r="B35" s="15">
        <v>44136</v>
      </c>
      <c r="C35" s="15">
        <v>44165</v>
      </c>
      <c r="D35" t="s">
        <v>109</v>
      </c>
      <c r="E35" t="s">
        <v>111</v>
      </c>
      <c r="F35" s="9" t="s">
        <v>334</v>
      </c>
      <c r="G35" s="33" t="s">
        <v>179</v>
      </c>
      <c r="H35" s="10" t="s">
        <v>320</v>
      </c>
      <c r="I35" t="s">
        <v>335</v>
      </c>
      <c r="J35">
        <v>28</v>
      </c>
      <c r="K35" s="9" t="s">
        <v>158</v>
      </c>
      <c r="L35" s="9" t="s">
        <v>159</v>
      </c>
      <c r="M35" s="9" t="s">
        <v>160</v>
      </c>
      <c r="N35" s="32" t="s">
        <v>285</v>
      </c>
      <c r="O35" s="9" t="s">
        <v>161</v>
      </c>
      <c r="P35" s="9" t="s">
        <v>150</v>
      </c>
      <c r="Q35" s="9" t="s">
        <v>150</v>
      </c>
      <c r="R35" s="9" t="s">
        <v>334</v>
      </c>
      <c r="S35" s="15">
        <v>43910</v>
      </c>
      <c r="T35" s="9">
        <v>64644.78</v>
      </c>
      <c r="U35" s="9">
        <v>74987.94</v>
      </c>
      <c r="V35" s="9">
        <v>64644.78</v>
      </c>
      <c r="W35" s="9">
        <v>74987.94</v>
      </c>
      <c r="X35" t="s">
        <v>322</v>
      </c>
      <c r="Y35" t="s">
        <v>323</v>
      </c>
      <c r="Z35" s="32" t="s">
        <v>182</v>
      </c>
      <c r="AA35" s="32" t="s">
        <v>404</v>
      </c>
      <c r="AB35">
        <v>37493.97</v>
      </c>
      <c r="AC35" s="15">
        <v>43913</v>
      </c>
      <c r="AD35" s="15">
        <v>43942</v>
      </c>
      <c r="AE35" s="37" t="s">
        <v>336</v>
      </c>
      <c r="AF35" s="10" t="s">
        <v>324</v>
      </c>
      <c r="AG35" s="32" t="s">
        <v>325</v>
      </c>
      <c r="AH35" t="s">
        <v>152</v>
      </c>
      <c r="AI35">
        <v>28</v>
      </c>
      <c r="AJ35" t="s">
        <v>117</v>
      </c>
      <c r="AK35">
        <v>1</v>
      </c>
      <c r="AL35" s="32" t="s">
        <v>153</v>
      </c>
      <c r="AM35" s="24" t="s">
        <v>330</v>
      </c>
      <c r="AN35" s="24" t="s">
        <v>330</v>
      </c>
      <c r="AO35" s="10" t="s">
        <v>319</v>
      </c>
      <c r="AP35" s="32" t="s">
        <v>318</v>
      </c>
      <c r="AQ35" t="s">
        <v>150</v>
      </c>
      <c r="AR35" s="15">
        <v>44169</v>
      </c>
      <c r="AS35" s="15">
        <v>44169</v>
      </c>
      <c r="AT35" s="32" t="s">
        <v>329</v>
      </c>
    </row>
    <row r="36" spans="1:46" x14ac:dyDescent="0.25">
      <c r="A36" s="32">
        <v>2020</v>
      </c>
      <c r="B36" s="15">
        <v>44136</v>
      </c>
      <c r="C36" s="15">
        <v>44165</v>
      </c>
      <c r="D36" t="s">
        <v>109</v>
      </c>
      <c r="E36" t="s">
        <v>111</v>
      </c>
      <c r="F36" s="9" t="s">
        <v>337</v>
      </c>
      <c r="G36" s="33" t="s">
        <v>179</v>
      </c>
      <c r="H36" s="10" t="s">
        <v>320</v>
      </c>
      <c r="I36" t="s">
        <v>338</v>
      </c>
      <c r="J36">
        <v>29</v>
      </c>
      <c r="K36" s="9" t="s">
        <v>158</v>
      </c>
      <c r="L36" s="9" t="s">
        <v>159</v>
      </c>
      <c r="M36" s="9" t="s">
        <v>160</v>
      </c>
      <c r="N36" s="32" t="s">
        <v>285</v>
      </c>
      <c r="O36" s="9" t="s">
        <v>161</v>
      </c>
      <c r="P36" s="9" t="s">
        <v>150</v>
      </c>
      <c r="Q36" s="9" t="s">
        <v>150</v>
      </c>
      <c r="R36" s="9" t="s">
        <v>337</v>
      </c>
      <c r="S36" s="15">
        <v>43983</v>
      </c>
      <c r="T36" s="9">
        <v>689586.28</v>
      </c>
      <c r="U36" s="9">
        <v>799920.08</v>
      </c>
      <c r="V36" s="9">
        <v>689586.28</v>
      </c>
      <c r="W36" s="9">
        <v>799920.08</v>
      </c>
      <c r="X36" t="s">
        <v>322</v>
      </c>
      <c r="Y36" t="s">
        <v>323</v>
      </c>
      <c r="Z36" s="32" t="s">
        <v>182</v>
      </c>
      <c r="AA36" s="32" t="s">
        <v>405</v>
      </c>
      <c r="AB36">
        <v>399960.04</v>
      </c>
      <c r="AC36" s="15">
        <v>43984</v>
      </c>
      <c r="AD36" s="15">
        <v>44043</v>
      </c>
      <c r="AE36" s="37" t="s">
        <v>339</v>
      </c>
      <c r="AF36" s="10" t="s">
        <v>324</v>
      </c>
      <c r="AG36" t="s">
        <v>428</v>
      </c>
      <c r="AH36" t="s">
        <v>152</v>
      </c>
      <c r="AI36">
        <v>29</v>
      </c>
      <c r="AJ36" t="s">
        <v>117</v>
      </c>
      <c r="AK36">
        <v>1</v>
      </c>
      <c r="AL36" t="s">
        <v>153</v>
      </c>
      <c r="AM36" s="24" t="s">
        <v>330</v>
      </c>
      <c r="AN36" s="24" t="s">
        <v>330</v>
      </c>
      <c r="AO36" s="10" t="s">
        <v>319</v>
      </c>
      <c r="AP36" s="32" t="s">
        <v>318</v>
      </c>
      <c r="AQ36" t="s">
        <v>150</v>
      </c>
      <c r="AR36" s="15">
        <v>44169</v>
      </c>
      <c r="AS36" s="15">
        <v>44169</v>
      </c>
      <c r="AT36" s="32" t="s">
        <v>329</v>
      </c>
    </row>
    <row r="37" spans="1:46" x14ac:dyDescent="0.25">
      <c r="A37" s="32">
        <v>2020</v>
      </c>
      <c r="B37" s="15">
        <v>44136</v>
      </c>
      <c r="C37" s="15">
        <v>44165</v>
      </c>
      <c r="D37" t="s">
        <v>109</v>
      </c>
      <c r="E37" t="s">
        <v>111</v>
      </c>
      <c r="F37" s="9" t="s">
        <v>340</v>
      </c>
      <c r="G37" s="33" t="s">
        <v>179</v>
      </c>
      <c r="H37" s="10" t="s">
        <v>320</v>
      </c>
      <c r="I37" t="s">
        <v>341</v>
      </c>
      <c r="J37">
        <v>30</v>
      </c>
      <c r="K37" s="9" t="s">
        <v>429</v>
      </c>
      <c r="L37" s="9" t="s">
        <v>430</v>
      </c>
      <c r="M37" s="9" t="s">
        <v>431</v>
      </c>
      <c r="N37" s="32" t="s">
        <v>285</v>
      </c>
      <c r="O37" s="34"/>
      <c r="P37" s="9" t="s">
        <v>150</v>
      </c>
      <c r="Q37" s="9" t="s">
        <v>150</v>
      </c>
      <c r="R37" s="9" t="s">
        <v>340</v>
      </c>
      <c r="S37" s="15">
        <v>44138</v>
      </c>
      <c r="T37" s="9">
        <v>113680</v>
      </c>
      <c r="U37" s="34"/>
      <c r="V37" s="34"/>
      <c r="W37" s="9">
        <v>113680</v>
      </c>
      <c r="X37" t="s">
        <v>322</v>
      </c>
      <c r="Y37" t="s">
        <v>323</v>
      </c>
      <c r="Z37" s="32" t="s">
        <v>182</v>
      </c>
      <c r="AA37" s="32" t="s">
        <v>406</v>
      </c>
      <c r="AB37">
        <v>56840</v>
      </c>
      <c r="AC37" s="15">
        <v>44139</v>
      </c>
      <c r="AD37" s="15">
        <v>44168</v>
      </c>
      <c r="AE37" s="10" t="s">
        <v>382</v>
      </c>
      <c r="AF37" s="10" t="s">
        <v>324</v>
      </c>
      <c r="AG37" s="34"/>
      <c r="AH37" s="17" t="s">
        <v>152</v>
      </c>
      <c r="AI37">
        <v>30</v>
      </c>
      <c r="AJ37" t="s">
        <v>117</v>
      </c>
      <c r="AK37">
        <v>1</v>
      </c>
      <c r="AL37" t="s">
        <v>153</v>
      </c>
      <c r="AM37" s="24" t="s">
        <v>330</v>
      </c>
      <c r="AN37" s="24" t="s">
        <v>330</v>
      </c>
      <c r="AO37" s="10" t="s">
        <v>319</v>
      </c>
      <c r="AP37" s="32" t="s">
        <v>318</v>
      </c>
      <c r="AQ37" t="s">
        <v>150</v>
      </c>
      <c r="AR37" s="15">
        <v>44169</v>
      </c>
      <c r="AS37" s="15">
        <v>44169</v>
      </c>
      <c r="AT37" s="32" t="s">
        <v>329</v>
      </c>
    </row>
    <row r="38" spans="1:46" x14ac:dyDescent="0.25">
      <c r="A38" s="32">
        <v>2020</v>
      </c>
      <c r="B38" s="15">
        <v>44136</v>
      </c>
      <c r="C38" s="15">
        <v>44165</v>
      </c>
      <c r="D38" t="s">
        <v>109</v>
      </c>
      <c r="E38" t="s">
        <v>111</v>
      </c>
      <c r="F38" s="9" t="s">
        <v>342</v>
      </c>
      <c r="G38" s="33" t="s">
        <v>179</v>
      </c>
      <c r="H38" s="10" t="s">
        <v>320</v>
      </c>
      <c r="I38" t="s">
        <v>343</v>
      </c>
      <c r="J38">
        <v>31</v>
      </c>
      <c r="K38" s="9" t="s">
        <v>158</v>
      </c>
      <c r="L38" s="9" t="s">
        <v>159</v>
      </c>
      <c r="M38" s="9" t="s">
        <v>160</v>
      </c>
      <c r="N38" s="32" t="s">
        <v>285</v>
      </c>
      <c r="O38" s="9" t="s">
        <v>161</v>
      </c>
      <c r="P38" s="9" t="s">
        <v>150</v>
      </c>
      <c r="Q38" s="9" t="s">
        <v>150</v>
      </c>
      <c r="R38" s="9" t="s">
        <v>342</v>
      </c>
      <c r="S38" s="15">
        <v>43985</v>
      </c>
      <c r="T38" s="9">
        <v>215471.28</v>
      </c>
      <c r="U38" s="9">
        <v>249946.68</v>
      </c>
      <c r="V38" s="9">
        <v>215471.28</v>
      </c>
      <c r="W38" s="9">
        <v>249946.68</v>
      </c>
      <c r="X38" t="s">
        <v>322</v>
      </c>
      <c r="Y38" t="s">
        <v>323</v>
      </c>
      <c r="Z38" s="32" t="s">
        <v>182</v>
      </c>
      <c r="AA38" s="32" t="s">
        <v>407</v>
      </c>
      <c r="AB38">
        <v>124973.34</v>
      </c>
      <c r="AC38" s="15">
        <v>43986</v>
      </c>
      <c r="AD38" s="15">
        <v>44045</v>
      </c>
      <c r="AE38" s="10" t="s">
        <v>383</v>
      </c>
      <c r="AF38" s="10" t="s">
        <v>324</v>
      </c>
      <c r="AG38" s="32" t="s">
        <v>325</v>
      </c>
      <c r="AH38" s="17" t="s">
        <v>152</v>
      </c>
      <c r="AI38">
        <v>31</v>
      </c>
      <c r="AJ38" t="s">
        <v>117</v>
      </c>
      <c r="AK38">
        <v>1</v>
      </c>
      <c r="AL38" s="32" t="s">
        <v>153</v>
      </c>
      <c r="AM38" s="24" t="s">
        <v>330</v>
      </c>
      <c r="AN38" s="24" t="s">
        <v>330</v>
      </c>
      <c r="AO38" s="10" t="s">
        <v>319</v>
      </c>
      <c r="AP38" s="32" t="s">
        <v>318</v>
      </c>
      <c r="AQ38" s="32" t="s">
        <v>150</v>
      </c>
      <c r="AR38" s="15">
        <v>44169</v>
      </c>
      <c r="AS38" s="15">
        <v>44169</v>
      </c>
      <c r="AT38" s="32" t="s">
        <v>329</v>
      </c>
    </row>
    <row r="39" spans="1:46" x14ac:dyDescent="0.25">
      <c r="A39" s="32">
        <v>2020</v>
      </c>
      <c r="B39" s="15">
        <v>44136</v>
      </c>
      <c r="C39" s="15">
        <v>44165</v>
      </c>
      <c r="D39" t="s">
        <v>109</v>
      </c>
      <c r="E39" t="s">
        <v>111</v>
      </c>
      <c r="F39" s="9" t="s">
        <v>344</v>
      </c>
      <c r="G39" s="33" t="s">
        <v>179</v>
      </c>
      <c r="H39" s="10" t="s">
        <v>320</v>
      </c>
      <c r="I39" t="s">
        <v>345</v>
      </c>
      <c r="J39">
        <v>32</v>
      </c>
      <c r="K39" s="9" t="s">
        <v>194</v>
      </c>
      <c r="L39" s="9" t="s">
        <v>195</v>
      </c>
      <c r="M39" s="9" t="s">
        <v>196</v>
      </c>
      <c r="N39" s="32" t="s">
        <v>285</v>
      </c>
      <c r="O39" s="9" t="s">
        <v>197</v>
      </c>
      <c r="P39" s="9" t="s">
        <v>150</v>
      </c>
      <c r="Q39" s="9" t="s">
        <v>150</v>
      </c>
      <c r="R39" s="9" t="s">
        <v>344</v>
      </c>
      <c r="S39" s="15">
        <v>43997</v>
      </c>
      <c r="T39" s="9">
        <v>688825.25</v>
      </c>
      <c r="U39" s="9">
        <v>799037.29</v>
      </c>
      <c r="V39" s="9">
        <v>688825.25</v>
      </c>
      <c r="W39" s="9">
        <v>799037.29</v>
      </c>
      <c r="X39" t="s">
        <v>322</v>
      </c>
      <c r="Y39" s="32" t="s">
        <v>323</v>
      </c>
      <c r="Z39" s="32" t="s">
        <v>182</v>
      </c>
      <c r="AA39" s="32" t="s">
        <v>408</v>
      </c>
      <c r="AB39">
        <v>399518.64</v>
      </c>
      <c r="AC39" s="15">
        <v>43999</v>
      </c>
      <c r="AD39" s="15">
        <v>44059</v>
      </c>
      <c r="AE39" s="10" t="s">
        <v>384</v>
      </c>
      <c r="AF39" s="10" t="s">
        <v>324</v>
      </c>
      <c r="AG39" s="32" t="s">
        <v>428</v>
      </c>
      <c r="AI39">
        <v>32</v>
      </c>
      <c r="AJ39" t="s">
        <v>117</v>
      </c>
      <c r="AK39" s="32">
        <v>1</v>
      </c>
      <c r="AL39" s="32" t="s">
        <v>153</v>
      </c>
      <c r="AM39" s="24" t="s">
        <v>330</v>
      </c>
      <c r="AN39" s="24" t="s">
        <v>330</v>
      </c>
      <c r="AO39" s="10" t="s">
        <v>319</v>
      </c>
      <c r="AP39" s="32" t="s">
        <v>318</v>
      </c>
      <c r="AQ39" s="32" t="s">
        <v>150</v>
      </c>
      <c r="AR39" s="15">
        <v>44169</v>
      </c>
      <c r="AS39" s="15">
        <v>44169</v>
      </c>
      <c r="AT39" s="32" t="s">
        <v>329</v>
      </c>
    </row>
    <row r="40" spans="1:46" x14ac:dyDescent="0.25">
      <c r="A40" s="32">
        <v>2020</v>
      </c>
      <c r="B40" s="15">
        <v>44136</v>
      </c>
      <c r="C40" s="15">
        <v>44165</v>
      </c>
      <c r="D40" t="s">
        <v>109</v>
      </c>
      <c r="E40" t="s">
        <v>111</v>
      </c>
      <c r="F40" s="9" t="s">
        <v>346</v>
      </c>
      <c r="G40" s="33" t="s">
        <v>179</v>
      </c>
      <c r="H40" s="10" t="s">
        <v>320</v>
      </c>
      <c r="I40" t="s">
        <v>347</v>
      </c>
      <c r="J40">
        <v>33</v>
      </c>
      <c r="K40" s="9" t="s">
        <v>158</v>
      </c>
      <c r="L40" s="9" t="s">
        <v>159</v>
      </c>
      <c r="M40" s="9" t="s">
        <v>160</v>
      </c>
      <c r="N40" s="32" t="s">
        <v>285</v>
      </c>
      <c r="O40" s="9" t="s">
        <v>161</v>
      </c>
      <c r="P40" s="9" t="s">
        <v>150</v>
      </c>
      <c r="Q40" s="9" t="s">
        <v>150</v>
      </c>
      <c r="R40" s="9" t="s">
        <v>346</v>
      </c>
      <c r="S40" s="15">
        <v>44018</v>
      </c>
      <c r="T40" s="9">
        <v>387530.2</v>
      </c>
      <c r="U40" s="9">
        <v>449535.03</v>
      </c>
      <c r="V40" s="9">
        <v>387530.2</v>
      </c>
      <c r="W40" s="9">
        <v>449535.03</v>
      </c>
      <c r="X40" s="32" t="s">
        <v>322</v>
      </c>
      <c r="Y40" s="32" t="s">
        <v>323</v>
      </c>
      <c r="Z40" s="32" t="s">
        <v>182</v>
      </c>
      <c r="AA40" s="32" t="s">
        <v>409</v>
      </c>
      <c r="AB40">
        <v>224767.51</v>
      </c>
      <c r="AC40" s="15">
        <v>44019</v>
      </c>
      <c r="AD40" s="15">
        <v>44107</v>
      </c>
      <c r="AE40" s="10" t="s">
        <v>385</v>
      </c>
      <c r="AF40" s="10" t="s">
        <v>324</v>
      </c>
      <c r="AG40" s="32" t="s">
        <v>325</v>
      </c>
      <c r="AH40" s="17" t="s">
        <v>152</v>
      </c>
      <c r="AI40">
        <v>33</v>
      </c>
      <c r="AJ40" t="s">
        <v>117</v>
      </c>
      <c r="AK40" s="32">
        <v>1</v>
      </c>
      <c r="AL40" s="32" t="s">
        <v>153</v>
      </c>
      <c r="AM40" s="24" t="s">
        <v>330</v>
      </c>
      <c r="AN40" s="24" t="s">
        <v>330</v>
      </c>
      <c r="AO40" s="10" t="s">
        <v>319</v>
      </c>
      <c r="AP40" s="32" t="s">
        <v>318</v>
      </c>
      <c r="AQ40" s="32" t="s">
        <v>150</v>
      </c>
      <c r="AR40" s="15">
        <v>44169</v>
      </c>
      <c r="AS40" s="15">
        <v>44169</v>
      </c>
      <c r="AT40" s="32" t="s">
        <v>329</v>
      </c>
    </row>
    <row r="41" spans="1:46" x14ac:dyDescent="0.25">
      <c r="A41" s="32">
        <v>2020</v>
      </c>
      <c r="B41" s="15">
        <v>44136</v>
      </c>
      <c r="C41" s="15">
        <v>44165</v>
      </c>
      <c r="D41" t="s">
        <v>109</v>
      </c>
      <c r="E41" t="s">
        <v>111</v>
      </c>
      <c r="F41" s="9" t="s">
        <v>348</v>
      </c>
      <c r="G41" s="33" t="s">
        <v>179</v>
      </c>
      <c r="H41" s="10" t="s">
        <v>320</v>
      </c>
      <c r="I41" t="s">
        <v>349</v>
      </c>
      <c r="J41">
        <v>34</v>
      </c>
      <c r="K41" s="9" t="s">
        <v>158</v>
      </c>
      <c r="L41" s="9" t="s">
        <v>159</v>
      </c>
      <c r="M41" s="9" t="s">
        <v>160</v>
      </c>
      <c r="N41" s="32" t="s">
        <v>285</v>
      </c>
      <c r="O41" s="9" t="s">
        <v>161</v>
      </c>
      <c r="P41" s="9" t="s">
        <v>150</v>
      </c>
      <c r="Q41" s="9" t="s">
        <v>150</v>
      </c>
      <c r="R41" s="9" t="s">
        <v>348</v>
      </c>
      <c r="S41" s="15">
        <v>44025</v>
      </c>
      <c r="T41" s="9">
        <v>120630.66</v>
      </c>
      <c r="U41" s="9">
        <v>139931.57</v>
      </c>
      <c r="V41" s="9">
        <v>120630.66</v>
      </c>
      <c r="W41" s="9">
        <v>139931.57</v>
      </c>
      <c r="X41" s="32" t="s">
        <v>322</v>
      </c>
      <c r="Y41" s="32" t="s">
        <v>323</v>
      </c>
      <c r="Z41" s="32" t="s">
        <v>182</v>
      </c>
      <c r="AA41" s="32" t="s">
        <v>410</v>
      </c>
      <c r="AB41">
        <v>69965.7</v>
      </c>
      <c r="AC41" s="15">
        <v>44026</v>
      </c>
      <c r="AD41" s="15">
        <v>44085</v>
      </c>
      <c r="AE41" s="10" t="s">
        <v>386</v>
      </c>
      <c r="AF41" s="10" t="s">
        <v>324</v>
      </c>
      <c r="AG41" s="32" t="s">
        <v>325</v>
      </c>
      <c r="AH41" s="17" t="s">
        <v>152</v>
      </c>
      <c r="AI41">
        <v>34</v>
      </c>
      <c r="AJ41" t="s">
        <v>117</v>
      </c>
      <c r="AK41" s="32">
        <v>1</v>
      </c>
      <c r="AL41" s="32" t="s">
        <v>153</v>
      </c>
      <c r="AM41" s="24" t="s">
        <v>330</v>
      </c>
      <c r="AN41" s="24" t="s">
        <v>330</v>
      </c>
      <c r="AO41" s="10" t="s">
        <v>319</v>
      </c>
      <c r="AP41" s="32" t="s">
        <v>318</v>
      </c>
      <c r="AQ41" s="32" t="s">
        <v>150</v>
      </c>
      <c r="AR41" s="15">
        <v>44169</v>
      </c>
      <c r="AS41" s="15">
        <v>44169</v>
      </c>
      <c r="AT41" s="32" t="s">
        <v>329</v>
      </c>
    </row>
    <row r="42" spans="1:46" x14ac:dyDescent="0.25">
      <c r="A42" s="32">
        <v>2020</v>
      </c>
      <c r="B42" s="15">
        <v>44136</v>
      </c>
      <c r="C42" s="15">
        <v>44165</v>
      </c>
      <c r="D42" t="s">
        <v>109</v>
      </c>
      <c r="E42" t="s">
        <v>111</v>
      </c>
      <c r="F42" s="9" t="s">
        <v>350</v>
      </c>
      <c r="G42" s="33" t="s">
        <v>179</v>
      </c>
      <c r="H42" s="10" t="s">
        <v>320</v>
      </c>
      <c r="I42" t="s">
        <v>351</v>
      </c>
      <c r="J42">
        <v>35</v>
      </c>
      <c r="K42" s="9" t="s">
        <v>155</v>
      </c>
      <c r="L42" s="9" t="s">
        <v>156</v>
      </c>
      <c r="M42" s="9" t="s">
        <v>162</v>
      </c>
      <c r="N42" s="32" t="s">
        <v>285</v>
      </c>
      <c r="O42" s="9" t="s">
        <v>157</v>
      </c>
      <c r="P42" s="9" t="s">
        <v>150</v>
      </c>
      <c r="Q42" s="9" t="s">
        <v>150</v>
      </c>
      <c r="R42" s="9" t="s">
        <v>350</v>
      </c>
      <c r="S42" s="15">
        <v>44029</v>
      </c>
      <c r="T42" s="9">
        <v>211090.53</v>
      </c>
      <c r="U42" s="9">
        <v>244865.01</v>
      </c>
      <c r="V42" s="9">
        <v>211090.53</v>
      </c>
      <c r="W42" s="9">
        <v>244865.01</v>
      </c>
      <c r="X42" s="32" t="s">
        <v>322</v>
      </c>
      <c r="Y42" s="32" t="s">
        <v>323</v>
      </c>
      <c r="Z42" s="32" t="s">
        <v>182</v>
      </c>
      <c r="AA42" s="32" t="s">
        <v>411</v>
      </c>
      <c r="AB42">
        <v>122432.5</v>
      </c>
      <c r="AC42" s="15">
        <v>44032</v>
      </c>
      <c r="AD42" s="15">
        <v>44091</v>
      </c>
      <c r="AE42" s="32" t="s">
        <v>387</v>
      </c>
      <c r="AF42" s="10" t="s">
        <v>324</v>
      </c>
      <c r="AG42" s="32" t="s">
        <v>428</v>
      </c>
      <c r="AH42" s="32"/>
      <c r="AI42">
        <v>35</v>
      </c>
      <c r="AJ42" t="s">
        <v>117</v>
      </c>
      <c r="AK42" s="32">
        <v>1</v>
      </c>
      <c r="AL42" s="32" t="s">
        <v>153</v>
      </c>
      <c r="AM42" s="24" t="s">
        <v>330</v>
      </c>
      <c r="AN42" s="24" t="s">
        <v>330</v>
      </c>
      <c r="AO42" s="10" t="s">
        <v>319</v>
      </c>
      <c r="AP42" s="32" t="s">
        <v>318</v>
      </c>
      <c r="AQ42" s="32" t="s">
        <v>150</v>
      </c>
      <c r="AR42" s="15">
        <v>44169</v>
      </c>
      <c r="AS42" s="15">
        <v>44169</v>
      </c>
      <c r="AT42" s="33" t="s">
        <v>329</v>
      </c>
    </row>
    <row r="43" spans="1:46" x14ac:dyDescent="0.25">
      <c r="A43" s="32">
        <v>2020</v>
      </c>
      <c r="B43" s="15">
        <v>44136</v>
      </c>
      <c r="C43" s="15">
        <v>44165</v>
      </c>
      <c r="D43" t="s">
        <v>109</v>
      </c>
      <c r="E43" t="s">
        <v>111</v>
      </c>
      <c r="F43" s="9" t="s">
        <v>352</v>
      </c>
      <c r="G43" s="33" t="s">
        <v>179</v>
      </c>
      <c r="H43" s="10" t="s">
        <v>320</v>
      </c>
      <c r="I43" t="s">
        <v>353</v>
      </c>
      <c r="J43">
        <v>36</v>
      </c>
      <c r="K43" s="9" t="s">
        <v>194</v>
      </c>
      <c r="L43" s="9" t="s">
        <v>195</v>
      </c>
      <c r="M43" s="9" t="s">
        <v>196</v>
      </c>
      <c r="N43" s="32" t="s">
        <v>285</v>
      </c>
      <c r="O43" s="9" t="s">
        <v>197</v>
      </c>
      <c r="P43" s="9" t="s">
        <v>150</v>
      </c>
      <c r="Q43" s="9" t="s">
        <v>150</v>
      </c>
      <c r="R43" s="9" t="s">
        <v>352</v>
      </c>
      <c r="S43" s="15">
        <v>44029</v>
      </c>
      <c r="T43" s="9">
        <v>987003.32</v>
      </c>
      <c r="U43" s="9">
        <v>1144923.8500000001</v>
      </c>
      <c r="V43" s="9">
        <v>987003.32</v>
      </c>
      <c r="W43" s="9">
        <v>1144923.8500000001</v>
      </c>
      <c r="X43" s="32" t="s">
        <v>322</v>
      </c>
      <c r="Y43" s="32" t="s">
        <v>323</v>
      </c>
      <c r="Z43" s="32" t="s">
        <v>182</v>
      </c>
      <c r="AA43" s="32" t="s">
        <v>412</v>
      </c>
      <c r="AB43">
        <v>572461.9</v>
      </c>
      <c r="AC43" s="15">
        <v>44032</v>
      </c>
      <c r="AD43" s="15">
        <v>44091</v>
      </c>
      <c r="AE43" s="32" t="s">
        <v>388</v>
      </c>
      <c r="AF43" s="10" t="s">
        <v>324</v>
      </c>
      <c r="AG43" s="32" t="s">
        <v>428</v>
      </c>
      <c r="AH43" s="32"/>
      <c r="AI43">
        <v>36</v>
      </c>
      <c r="AJ43" t="s">
        <v>117</v>
      </c>
      <c r="AK43" s="32">
        <v>1</v>
      </c>
      <c r="AL43" s="32" t="s">
        <v>153</v>
      </c>
      <c r="AM43" s="24" t="s">
        <v>330</v>
      </c>
      <c r="AN43" s="24" t="s">
        <v>330</v>
      </c>
      <c r="AO43" s="10" t="s">
        <v>319</v>
      </c>
      <c r="AP43" s="32" t="s">
        <v>318</v>
      </c>
      <c r="AQ43" s="32" t="s">
        <v>150</v>
      </c>
      <c r="AR43" s="15">
        <v>44169</v>
      </c>
      <c r="AS43" s="15">
        <v>44169</v>
      </c>
      <c r="AT43" s="33" t="s">
        <v>329</v>
      </c>
    </row>
    <row r="44" spans="1:46" x14ac:dyDescent="0.25">
      <c r="A44" s="32">
        <v>2020</v>
      </c>
      <c r="B44" s="15">
        <v>44136</v>
      </c>
      <c r="C44" s="15">
        <v>44165</v>
      </c>
      <c r="D44" t="s">
        <v>109</v>
      </c>
      <c r="E44" t="s">
        <v>111</v>
      </c>
      <c r="F44" s="9" t="s">
        <v>354</v>
      </c>
      <c r="G44" s="33" t="s">
        <v>179</v>
      </c>
      <c r="H44" s="10" t="s">
        <v>320</v>
      </c>
      <c r="I44" t="s">
        <v>355</v>
      </c>
      <c r="J44">
        <v>37</v>
      </c>
      <c r="K44" s="9" t="s">
        <v>194</v>
      </c>
      <c r="L44" s="9" t="s">
        <v>195</v>
      </c>
      <c r="M44" s="9" t="s">
        <v>196</v>
      </c>
      <c r="N44" s="32" t="s">
        <v>285</v>
      </c>
      <c r="O44" s="9" t="s">
        <v>197</v>
      </c>
      <c r="P44" s="9" t="s">
        <v>150</v>
      </c>
      <c r="Q44" s="9" t="s">
        <v>150</v>
      </c>
      <c r="R44" s="9" t="s">
        <v>354</v>
      </c>
      <c r="S44" s="15">
        <v>44042</v>
      </c>
      <c r="T44" s="9">
        <v>948103.68000000005</v>
      </c>
      <c r="U44" s="9">
        <v>1099800.27</v>
      </c>
      <c r="V44" s="9">
        <v>948103.68000000005</v>
      </c>
      <c r="W44" s="9">
        <v>1099800.27</v>
      </c>
      <c r="X44" s="32" t="s">
        <v>322</v>
      </c>
      <c r="Y44" s="32" t="s">
        <v>323</v>
      </c>
      <c r="Z44" s="32" t="s">
        <v>182</v>
      </c>
      <c r="AA44" s="32" t="s">
        <v>413</v>
      </c>
      <c r="AB44">
        <v>549900.1</v>
      </c>
      <c r="AC44" s="15">
        <v>44043</v>
      </c>
      <c r="AD44" s="15">
        <v>44102</v>
      </c>
      <c r="AE44" s="32" t="s">
        <v>389</v>
      </c>
      <c r="AF44" s="10" t="s">
        <v>324</v>
      </c>
      <c r="AG44" s="32" t="s">
        <v>325</v>
      </c>
      <c r="AH44" s="17" t="s">
        <v>152</v>
      </c>
      <c r="AI44">
        <v>37</v>
      </c>
      <c r="AJ44" t="s">
        <v>117</v>
      </c>
      <c r="AK44" s="32">
        <v>1</v>
      </c>
      <c r="AL44" s="32" t="s">
        <v>153</v>
      </c>
      <c r="AM44" s="24" t="s">
        <v>330</v>
      </c>
      <c r="AN44" s="24" t="s">
        <v>330</v>
      </c>
      <c r="AO44" s="10" t="s">
        <v>319</v>
      </c>
      <c r="AP44" s="32" t="s">
        <v>318</v>
      </c>
      <c r="AQ44" s="32" t="s">
        <v>150</v>
      </c>
      <c r="AR44" s="15">
        <v>44169</v>
      </c>
      <c r="AS44" s="15">
        <v>44169</v>
      </c>
      <c r="AT44" s="33" t="s">
        <v>329</v>
      </c>
    </row>
    <row r="45" spans="1:46" x14ac:dyDescent="0.25">
      <c r="A45" s="32">
        <v>2020</v>
      </c>
      <c r="B45" s="15">
        <v>44136</v>
      </c>
      <c r="C45" s="15">
        <v>44165</v>
      </c>
      <c r="D45" t="s">
        <v>109</v>
      </c>
      <c r="E45" t="s">
        <v>111</v>
      </c>
      <c r="F45" s="9" t="s">
        <v>356</v>
      </c>
      <c r="G45" s="33" t="s">
        <v>179</v>
      </c>
      <c r="H45" s="10" t="s">
        <v>320</v>
      </c>
      <c r="I45" t="s">
        <v>357</v>
      </c>
      <c r="J45">
        <v>38</v>
      </c>
      <c r="K45" s="9" t="s">
        <v>172</v>
      </c>
      <c r="L45" s="9" t="s">
        <v>173</v>
      </c>
      <c r="M45" s="9" t="s">
        <v>174</v>
      </c>
      <c r="N45" s="9" t="s">
        <v>175</v>
      </c>
      <c r="O45" s="9" t="s">
        <v>176</v>
      </c>
      <c r="P45" s="9" t="s">
        <v>150</v>
      </c>
      <c r="Q45" s="9" t="s">
        <v>150</v>
      </c>
      <c r="R45" s="9" t="s">
        <v>356</v>
      </c>
      <c r="S45" s="15">
        <v>44042</v>
      </c>
      <c r="T45" s="9">
        <v>473706.97</v>
      </c>
      <c r="U45" s="9">
        <v>549500.09</v>
      </c>
      <c r="V45" s="9">
        <v>473706.97</v>
      </c>
      <c r="W45" s="9">
        <v>549500.09</v>
      </c>
      <c r="X45" s="32" t="s">
        <v>322</v>
      </c>
      <c r="Y45" s="32" t="s">
        <v>323</v>
      </c>
      <c r="Z45" s="32" t="s">
        <v>182</v>
      </c>
      <c r="AA45" s="32" t="s">
        <v>414</v>
      </c>
      <c r="AB45">
        <v>27450.04</v>
      </c>
      <c r="AC45" s="15">
        <v>44043</v>
      </c>
      <c r="AD45" s="15">
        <v>44102</v>
      </c>
      <c r="AE45" s="32" t="s">
        <v>390</v>
      </c>
      <c r="AF45" s="10" t="s">
        <v>324</v>
      </c>
      <c r="AG45" s="33" t="s">
        <v>325</v>
      </c>
      <c r="AH45" s="17" t="s">
        <v>152</v>
      </c>
      <c r="AI45">
        <v>38</v>
      </c>
      <c r="AJ45" t="s">
        <v>117</v>
      </c>
      <c r="AK45" s="32">
        <v>1</v>
      </c>
      <c r="AL45" s="32" t="s">
        <v>153</v>
      </c>
      <c r="AM45" s="24" t="s">
        <v>330</v>
      </c>
      <c r="AN45" s="24" t="s">
        <v>330</v>
      </c>
      <c r="AO45" s="10" t="s">
        <v>319</v>
      </c>
      <c r="AP45" s="32" t="s">
        <v>318</v>
      </c>
      <c r="AQ45" s="32" t="s">
        <v>150</v>
      </c>
      <c r="AR45" s="15">
        <v>44169</v>
      </c>
      <c r="AS45" s="15">
        <v>44169</v>
      </c>
      <c r="AT45" s="33" t="s">
        <v>329</v>
      </c>
    </row>
    <row r="46" spans="1:46" x14ac:dyDescent="0.25">
      <c r="A46" s="32">
        <v>2020</v>
      </c>
      <c r="B46" s="15">
        <v>44136</v>
      </c>
      <c r="C46" s="15">
        <v>44165</v>
      </c>
      <c r="D46" t="s">
        <v>109</v>
      </c>
      <c r="E46" t="s">
        <v>111</v>
      </c>
      <c r="F46" s="9" t="s">
        <v>358</v>
      </c>
      <c r="G46" s="33" t="s">
        <v>179</v>
      </c>
      <c r="H46" s="10" t="s">
        <v>320</v>
      </c>
      <c r="I46" t="s">
        <v>359</v>
      </c>
      <c r="J46">
        <v>39</v>
      </c>
      <c r="K46" s="9" t="s">
        <v>158</v>
      </c>
      <c r="L46" s="9" t="s">
        <v>159</v>
      </c>
      <c r="M46" s="9" t="s">
        <v>160</v>
      </c>
      <c r="N46" s="33" t="s">
        <v>285</v>
      </c>
      <c r="O46" s="9" t="s">
        <v>161</v>
      </c>
      <c r="P46" s="9" t="s">
        <v>150</v>
      </c>
      <c r="Q46" s="9" t="s">
        <v>150</v>
      </c>
      <c r="R46" s="9" t="s">
        <v>358</v>
      </c>
      <c r="S46" s="15">
        <v>44053</v>
      </c>
      <c r="T46" s="9">
        <v>241259.8</v>
      </c>
      <c r="U46" s="9">
        <v>279861.37</v>
      </c>
      <c r="V46" s="9">
        <v>241259.8</v>
      </c>
      <c r="W46" s="9">
        <v>279861.37</v>
      </c>
      <c r="X46" s="32" t="s">
        <v>322</v>
      </c>
      <c r="Y46" s="32" t="s">
        <v>323</v>
      </c>
      <c r="Z46" s="32" t="s">
        <v>182</v>
      </c>
      <c r="AA46" s="32" t="s">
        <v>415</v>
      </c>
      <c r="AB46">
        <v>139930.6</v>
      </c>
      <c r="AC46" s="15">
        <v>44054</v>
      </c>
      <c r="AD46" s="15">
        <v>44113</v>
      </c>
      <c r="AE46" s="32" t="s">
        <v>391</v>
      </c>
      <c r="AF46" s="10" t="s">
        <v>324</v>
      </c>
      <c r="AG46" s="33" t="s">
        <v>325</v>
      </c>
      <c r="AH46" s="17" t="s">
        <v>152</v>
      </c>
      <c r="AI46">
        <v>39</v>
      </c>
      <c r="AJ46" t="s">
        <v>117</v>
      </c>
      <c r="AK46" s="32">
        <v>1</v>
      </c>
      <c r="AL46" s="32" t="s">
        <v>153</v>
      </c>
      <c r="AM46" s="24" t="s">
        <v>330</v>
      </c>
      <c r="AN46" s="24" t="s">
        <v>330</v>
      </c>
      <c r="AO46" s="10" t="s">
        <v>319</v>
      </c>
      <c r="AP46" s="32" t="s">
        <v>318</v>
      </c>
      <c r="AQ46" s="32" t="s">
        <v>150</v>
      </c>
      <c r="AR46" s="15">
        <v>44169</v>
      </c>
      <c r="AS46" s="15">
        <v>44169</v>
      </c>
      <c r="AT46" s="33" t="s">
        <v>329</v>
      </c>
    </row>
    <row r="47" spans="1:46" x14ac:dyDescent="0.25">
      <c r="A47" s="32">
        <v>2020</v>
      </c>
      <c r="B47" s="15">
        <v>44136</v>
      </c>
      <c r="C47" s="15">
        <v>44165</v>
      </c>
      <c r="D47" t="s">
        <v>109</v>
      </c>
      <c r="E47" t="s">
        <v>111</v>
      </c>
      <c r="F47" s="9" t="s">
        <v>360</v>
      </c>
      <c r="G47" s="33" t="s">
        <v>179</v>
      </c>
      <c r="H47" s="10" t="s">
        <v>320</v>
      </c>
      <c r="I47" t="s">
        <v>361</v>
      </c>
      <c r="J47">
        <v>40</v>
      </c>
      <c r="K47" s="9" t="s">
        <v>158</v>
      </c>
      <c r="L47" s="9" t="s">
        <v>159</v>
      </c>
      <c r="M47" s="9" t="s">
        <v>160</v>
      </c>
      <c r="N47" s="33" t="s">
        <v>285</v>
      </c>
      <c r="O47" s="9" t="s">
        <v>161</v>
      </c>
      <c r="P47" s="9" t="s">
        <v>150</v>
      </c>
      <c r="Q47" s="9" t="s">
        <v>150</v>
      </c>
      <c r="R47" s="9" t="s">
        <v>360</v>
      </c>
      <c r="S47" s="15">
        <v>44053</v>
      </c>
      <c r="T47" s="9">
        <v>214926.32</v>
      </c>
      <c r="U47" s="9">
        <v>249314.53</v>
      </c>
      <c r="V47" s="9">
        <v>214926.32</v>
      </c>
      <c r="W47" s="9">
        <v>249314.53</v>
      </c>
      <c r="X47" s="32" t="s">
        <v>322</v>
      </c>
      <c r="Y47" s="32" t="s">
        <v>323</v>
      </c>
      <c r="Z47" s="32" t="s">
        <v>182</v>
      </c>
      <c r="AA47" s="32" t="s">
        <v>416</v>
      </c>
      <c r="AB47">
        <v>124657.26</v>
      </c>
      <c r="AC47" s="15">
        <v>44054</v>
      </c>
      <c r="AD47" s="15">
        <v>44113</v>
      </c>
      <c r="AE47" s="32" t="s">
        <v>392</v>
      </c>
      <c r="AF47" s="10" t="s">
        <v>324</v>
      </c>
      <c r="AG47" s="33" t="s">
        <v>428</v>
      </c>
      <c r="AH47" s="33"/>
      <c r="AI47">
        <v>40</v>
      </c>
      <c r="AJ47" t="s">
        <v>117</v>
      </c>
      <c r="AK47" s="32">
        <v>1</v>
      </c>
      <c r="AL47" s="32" t="s">
        <v>153</v>
      </c>
      <c r="AM47" s="24" t="s">
        <v>330</v>
      </c>
      <c r="AN47" s="24" t="s">
        <v>330</v>
      </c>
      <c r="AO47" s="10" t="s">
        <v>319</v>
      </c>
      <c r="AP47" s="32" t="s">
        <v>318</v>
      </c>
      <c r="AQ47" s="32" t="s">
        <v>150</v>
      </c>
      <c r="AR47" s="15">
        <v>44169</v>
      </c>
      <c r="AS47" s="15">
        <v>44169</v>
      </c>
      <c r="AT47" s="33" t="s">
        <v>329</v>
      </c>
    </row>
    <row r="48" spans="1:46" x14ac:dyDescent="0.25">
      <c r="A48" s="32">
        <v>2020</v>
      </c>
      <c r="B48" s="15">
        <v>44136</v>
      </c>
      <c r="C48" s="15">
        <v>44165</v>
      </c>
      <c r="D48" t="s">
        <v>109</v>
      </c>
      <c r="E48" t="s">
        <v>111</v>
      </c>
      <c r="F48" s="9" t="s">
        <v>362</v>
      </c>
      <c r="G48" s="33" t="s">
        <v>179</v>
      </c>
      <c r="H48" s="10" t="s">
        <v>320</v>
      </c>
      <c r="I48" t="s">
        <v>363</v>
      </c>
      <c r="J48">
        <v>41</v>
      </c>
      <c r="K48" s="9" t="s">
        <v>158</v>
      </c>
      <c r="L48" s="9" t="s">
        <v>159</v>
      </c>
      <c r="M48" s="9" t="s">
        <v>160</v>
      </c>
      <c r="N48" s="33" t="s">
        <v>285</v>
      </c>
      <c r="O48" s="9" t="s">
        <v>161</v>
      </c>
      <c r="P48" s="9" t="s">
        <v>150</v>
      </c>
      <c r="Q48" s="9" t="s">
        <v>150</v>
      </c>
      <c r="R48" s="9" t="s">
        <v>362</v>
      </c>
      <c r="S48" s="15">
        <v>44078</v>
      </c>
      <c r="T48" s="9">
        <v>129255.44</v>
      </c>
      <c r="U48" s="9">
        <v>149936.31</v>
      </c>
      <c r="V48" s="9">
        <v>129255.44</v>
      </c>
      <c r="W48" s="9">
        <v>149936.31</v>
      </c>
      <c r="X48" s="32" t="s">
        <v>322</v>
      </c>
      <c r="Y48" s="32" t="s">
        <v>323</v>
      </c>
      <c r="Z48" s="32" t="s">
        <v>182</v>
      </c>
      <c r="AA48" s="32" t="s">
        <v>417</v>
      </c>
      <c r="AB48">
        <v>74968.100000000006</v>
      </c>
      <c r="AC48" s="15">
        <v>44081</v>
      </c>
      <c r="AD48" s="15">
        <v>44110</v>
      </c>
      <c r="AE48" s="32" t="s">
        <v>393</v>
      </c>
      <c r="AF48" s="10" t="s">
        <v>324</v>
      </c>
      <c r="AG48" s="33" t="s">
        <v>325</v>
      </c>
      <c r="AH48" s="17" t="s">
        <v>152</v>
      </c>
      <c r="AI48">
        <v>41</v>
      </c>
      <c r="AJ48" t="s">
        <v>117</v>
      </c>
      <c r="AK48" s="32">
        <v>1</v>
      </c>
      <c r="AL48" s="32" t="s">
        <v>153</v>
      </c>
      <c r="AM48" s="24" t="s">
        <v>330</v>
      </c>
      <c r="AN48" s="24" t="s">
        <v>330</v>
      </c>
      <c r="AO48" s="10" t="s">
        <v>319</v>
      </c>
      <c r="AP48" s="32" t="s">
        <v>318</v>
      </c>
      <c r="AQ48" s="32" t="s">
        <v>150</v>
      </c>
      <c r="AR48" s="15">
        <v>44169</v>
      </c>
      <c r="AS48" s="15">
        <v>44169</v>
      </c>
      <c r="AT48" s="33" t="s">
        <v>329</v>
      </c>
    </row>
    <row r="49" spans="1:46" x14ac:dyDescent="0.25">
      <c r="A49" s="32">
        <v>2020</v>
      </c>
      <c r="B49" s="15">
        <v>44136</v>
      </c>
      <c r="C49" s="15">
        <v>44165</v>
      </c>
      <c r="D49" t="s">
        <v>109</v>
      </c>
      <c r="E49" t="s">
        <v>111</v>
      </c>
      <c r="F49" s="9" t="s">
        <v>364</v>
      </c>
      <c r="G49" s="33" t="s">
        <v>179</v>
      </c>
      <c r="H49" s="10" t="s">
        <v>320</v>
      </c>
      <c r="I49" t="s">
        <v>365</v>
      </c>
      <c r="J49">
        <v>42</v>
      </c>
      <c r="K49" s="9" t="s">
        <v>436</v>
      </c>
      <c r="L49" s="9" t="s">
        <v>437</v>
      </c>
      <c r="M49" s="9" t="s">
        <v>438</v>
      </c>
      <c r="N49" s="33" t="s">
        <v>285</v>
      </c>
      <c r="O49" s="9" t="s">
        <v>439</v>
      </c>
      <c r="P49" s="9" t="s">
        <v>150</v>
      </c>
      <c r="Q49" s="9" t="s">
        <v>150</v>
      </c>
      <c r="R49" s="9" t="s">
        <v>364</v>
      </c>
      <c r="S49" s="15">
        <v>44078</v>
      </c>
      <c r="T49" s="9">
        <v>129275.85</v>
      </c>
      <c r="U49" s="9">
        <v>149959.99</v>
      </c>
      <c r="V49" s="9">
        <v>129275.85</v>
      </c>
      <c r="W49" s="9">
        <v>149959.99</v>
      </c>
      <c r="X49" s="32" t="s">
        <v>322</v>
      </c>
      <c r="Y49" s="32" t="s">
        <v>323</v>
      </c>
      <c r="Z49" s="32" t="s">
        <v>182</v>
      </c>
      <c r="AA49" s="32" t="s">
        <v>418</v>
      </c>
      <c r="AB49">
        <v>74979.899999999994</v>
      </c>
      <c r="AC49" s="15">
        <v>44081</v>
      </c>
      <c r="AD49" s="15">
        <v>44110</v>
      </c>
      <c r="AE49" s="32" t="s">
        <v>394</v>
      </c>
      <c r="AF49" s="10" t="s">
        <v>324</v>
      </c>
      <c r="AG49" s="33" t="s">
        <v>325</v>
      </c>
      <c r="AH49" s="17" t="s">
        <v>152</v>
      </c>
      <c r="AI49">
        <v>42</v>
      </c>
      <c r="AJ49" t="s">
        <v>117</v>
      </c>
      <c r="AK49" s="32">
        <v>1</v>
      </c>
      <c r="AL49" s="32" t="s">
        <v>153</v>
      </c>
      <c r="AM49" s="24" t="s">
        <v>330</v>
      </c>
      <c r="AN49" s="24" t="s">
        <v>330</v>
      </c>
      <c r="AO49" s="10" t="s">
        <v>319</v>
      </c>
      <c r="AP49" s="32" t="s">
        <v>318</v>
      </c>
      <c r="AQ49" s="32" t="s">
        <v>150</v>
      </c>
      <c r="AR49" s="15">
        <v>44169</v>
      </c>
      <c r="AS49" s="15">
        <v>44169</v>
      </c>
      <c r="AT49" s="33" t="s">
        <v>329</v>
      </c>
    </row>
    <row r="50" spans="1:46" x14ac:dyDescent="0.25">
      <c r="A50" s="32">
        <v>2020</v>
      </c>
      <c r="B50" s="15">
        <v>44136</v>
      </c>
      <c r="C50" s="15">
        <v>44165</v>
      </c>
      <c r="D50" t="s">
        <v>109</v>
      </c>
      <c r="E50" t="s">
        <v>111</v>
      </c>
      <c r="F50" s="9" t="s">
        <v>368</v>
      </c>
      <c r="G50" s="33" t="s">
        <v>179</v>
      </c>
      <c r="H50" s="10" t="s">
        <v>320</v>
      </c>
      <c r="I50" t="s">
        <v>369</v>
      </c>
      <c r="J50">
        <v>43</v>
      </c>
      <c r="K50" s="9" t="s">
        <v>436</v>
      </c>
      <c r="L50" s="9" t="s">
        <v>437</v>
      </c>
      <c r="M50" s="9" t="s">
        <v>438</v>
      </c>
      <c r="N50" s="33" t="s">
        <v>285</v>
      </c>
      <c r="O50" s="9" t="s">
        <v>439</v>
      </c>
      <c r="P50" s="9" t="s">
        <v>150</v>
      </c>
      <c r="Q50" s="9" t="s">
        <v>150</v>
      </c>
      <c r="R50" s="9" t="s">
        <v>368</v>
      </c>
      <c r="S50" s="15">
        <v>44078</v>
      </c>
      <c r="T50" s="9">
        <v>420989.44</v>
      </c>
      <c r="U50" s="9">
        <v>362921.93</v>
      </c>
      <c r="V50" s="9">
        <v>420989.44</v>
      </c>
      <c r="W50" s="9">
        <v>362921.93</v>
      </c>
      <c r="X50" s="32" t="s">
        <v>322</v>
      </c>
      <c r="Y50" s="32" t="s">
        <v>323</v>
      </c>
      <c r="Z50" s="32" t="s">
        <v>182</v>
      </c>
      <c r="AA50" s="32" t="s">
        <v>419</v>
      </c>
      <c r="AB50">
        <v>181460.9</v>
      </c>
      <c r="AC50" s="15">
        <v>44081</v>
      </c>
      <c r="AD50" s="15">
        <v>44110</v>
      </c>
      <c r="AE50" s="32" t="s">
        <v>395</v>
      </c>
      <c r="AF50" s="10" t="s">
        <v>324</v>
      </c>
      <c r="AG50" s="33" t="s">
        <v>325</v>
      </c>
      <c r="AH50" s="17" t="s">
        <v>152</v>
      </c>
      <c r="AI50">
        <v>43</v>
      </c>
      <c r="AJ50" t="s">
        <v>117</v>
      </c>
      <c r="AK50">
        <v>1</v>
      </c>
      <c r="AL50" s="33" t="s">
        <v>153</v>
      </c>
      <c r="AM50" s="24" t="s">
        <v>330</v>
      </c>
      <c r="AN50" s="24" t="s">
        <v>330</v>
      </c>
      <c r="AO50" s="10" t="s">
        <v>319</v>
      </c>
      <c r="AP50" s="32" t="s">
        <v>318</v>
      </c>
      <c r="AQ50" s="32" t="s">
        <v>150</v>
      </c>
      <c r="AR50" s="15">
        <v>44169</v>
      </c>
      <c r="AS50" s="15">
        <v>44169</v>
      </c>
      <c r="AT50" s="33" t="s">
        <v>329</v>
      </c>
    </row>
    <row r="51" spans="1:46" x14ac:dyDescent="0.25">
      <c r="A51" s="32">
        <v>2020</v>
      </c>
      <c r="B51" s="15">
        <v>44136</v>
      </c>
      <c r="C51" s="15">
        <v>44165</v>
      </c>
      <c r="D51" t="s">
        <v>109</v>
      </c>
      <c r="E51" t="s">
        <v>111</v>
      </c>
      <c r="F51" s="9" t="s">
        <v>370</v>
      </c>
      <c r="G51" s="33" t="s">
        <v>179</v>
      </c>
      <c r="H51" s="10" t="s">
        <v>320</v>
      </c>
      <c r="I51" t="s">
        <v>371</v>
      </c>
      <c r="J51">
        <v>44</v>
      </c>
      <c r="K51" s="9" t="s">
        <v>436</v>
      </c>
      <c r="L51" s="9" t="s">
        <v>437</v>
      </c>
      <c r="M51" s="9" t="s">
        <v>438</v>
      </c>
      <c r="N51" s="33" t="s">
        <v>285</v>
      </c>
      <c r="O51" s="9" t="s">
        <v>439</v>
      </c>
      <c r="P51" s="9" t="s">
        <v>150</v>
      </c>
      <c r="Q51" s="9" t="s">
        <v>150</v>
      </c>
      <c r="R51" s="9" t="s">
        <v>370</v>
      </c>
      <c r="S51" s="15">
        <v>44092</v>
      </c>
      <c r="T51" s="9">
        <v>499858.3</v>
      </c>
      <c r="U51" s="9">
        <v>499858.3</v>
      </c>
      <c r="V51" s="9">
        <v>499858.3</v>
      </c>
      <c r="W51" s="9">
        <v>499858.3</v>
      </c>
      <c r="X51" s="32" t="s">
        <v>322</v>
      </c>
      <c r="Y51" s="32" t="s">
        <v>323</v>
      </c>
      <c r="Z51" s="32" t="s">
        <v>182</v>
      </c>
      <c r="AA51" s="32" t="s">
        <v>420</v>
      </c>
      <c r="AB51">
        <v>249929.15</v>
      </c>
      <c r="AC51" s="15">
        <v>44095</v>
      </c>
      <c r="AD51" s="15">
        <v>44154</v>
      </c>
      <c r="AE51" s="32" t="s">
        <v>396</v>
      </c>
      <c r="AF51" s="10" t="s">
        <v>324</v>
      </c>
      <c r="AG51" s="33" t="s">
        <v>325</v>
      </c>
      <c r="AH51" s="17" t="s">
        <v>152</v>
      </c>
      <c r="AI51">
        <v>44</v>
      </c>
      <c r="AJ51" t="s">
        <v>117</v>
      </c>
      <c r="AK51" s="33">
        <v>1</v>
      </c>
      <c r="AL51" s="33" t="s">
        <v>153</v>
      </c>
      <c r="AM51" s="24" t="s">
        <v>330</v>
      </c>
      <c r="AN51" s="24" t="s">
        <v>330</v>
      </c>
      <c r="AO51" s="10" t="s">
        <v>319</v>
      </c>
      <c r="AP51" s="32" t="s">
        <v>318</v>
      </c>
      <c r="AQ51" s="32" t="s">
        <v>150</v>
      </c>
      <c r="AR51" s="15">
        <v>44169</v>
      </c>
      <c r="AS51" s="15">
        <v>44169</v>
      </c>
      <c r="AT51" s="33" t="s">
        <v>329</v>
      </c>
    </row>
    <row r="52" spans="1:46" x14ac:dyDescent="0.25">
      <c r="A52" s="32">
        <v>2020</v>
      </c>
      <c r="B52" s="15">
        <v>44136</v>
      </c>
      <c r="C52" s="15">
        <v>44165</v>
      </c>
      <c r="D52" t="s">
        <v>109</v>
      </c>
      <c r="E52" t="s">
        <v>111</v>
      </c>
      <c r="F52" s="9" t="s">
        <v>372</v>
      </c>
      <c r="G52" s="33" t="s">
        <v>179</v>
      </c>
      <c r="H52" s="10" t="s">
        <v>320</v>
      </c>
      <c r="I52" t="s">
        <v>373</v>
      </c>
      <c r="J52">
        <v>45</v>
      </c>
      <c r="K52" s="9" t="s">
        <v>436</v>
      </c>
      <c r="L52" s="9" t="s">
        <v>437</v>
      </c>
      <c r="M52" s="9" t="s">
        <v>438</v>
      </c>
      <c r="N52" s="33" t="s">
        <v>285</v>
      </c>
      <c r="O52" s="9" t="s">
        <v>439</v>
      </c>
      <c r="P52" s="9" t="s">
        <v>150</v>
      </c>
      <c r="Q52" s="9" t="s">
        <v>150</v>
      </c>
      <c r="R52" s="9" t="s">
        <v>372</v>
      </c>
      <c r="S52" s="15">
        <v>44092</v>
      </c>
      <c r="T52" s="9">
        <v>476070.19</v>
      </c>
      <c r="U52" s="9">
        <v>552241.42000000004</v>
      </c>
      <c r="V52" s="9">
        <v>476070.19</v>
      </c>
      <c r="W52" s="9">
        <v>552241.42000000004</v>
      </c>
      <c r="X52" s="32" t="s">
        <v>322</v>
      </c>
      <c r="Y52" s="32" t="s">
        <v>323</v>
      </c>
      <c r="Z52" s="32" t="s">
        <v>182</v>
      </c>
      <c r="AA52" s="32" t="s">
        <v>421</v>
      </c>
      <c r="AB52">
        <v>276120.7</v>
      </c>
      <c r="AC52" s="15">
        <v>44095</v>
      </c>
      <c r="AD52" s="15">
        <v>44154</v>
      </c>
      <c r="AE52" s="32" t="s">
        <v>397</v>
      </c>
      <c r="AF52" s="10" t="s">
        <v>324</v>
      </c>
      <c r="AG52" s="33" t="s">
        <v>325</v>
      </c>
      <c r="AH52" s="17" t="s">
        <v>152</v>
      </c>
      <c r="AI52">
        <v>45</v>
      </c>
      <c r="AJ52" t="s">
        <v>117</v>
      </c>
      <c r="AK52" s="33">
        <v>1</v>
      </c>
      <c r="AL52" s="33" t="s">
        <v>153</v>
      </c>
      <c r="AM52" s="24" t="s">
        <v>330</v>
      </c>
      <c r="AN52" s="24" t="s">
        <v>330</v>
      </c>
      <c r="AO52" s="10" t="s">
        <v>319</v>
      </c>
      <c r="AP52" s="33" t="s">
        <v>318</v>
      </c>
      <c r="AQ52" s="33" t="s">
        <v>150</v>
      </c>
      <c r="AR52" s="15">
        <v>44169</v>
      </c>
      <c r="AS52" s="15">
        <v>44169</v>
      </c>
      <c r="AT52" s="33" t="s">
        <v>329</v>
      </c>
    </row>
    <row r="53" spans="1:46" x14ac:dyDescent="0.25">
      <c r="A53" s="32">
        <v>2020</v>
      </c>
      <c r="B53" s="15">
        <v>44136</v>
      </c>
      <c r="C53" s="15">
        <v>44165</v>
      </c>
      <c r="D53" t="s">
        <v>109</v>
      </c>
      <c r="E53" t="s">
        <v>111</v>
      </c>
      <c r="F53" s="9" t="s">
        <v>374</v>
      </c>
      <c r="G53" s="33" t="s">
        <v>179</v>
      </c>
      <c r="H53" s="10" t="s">
        <v>320</v>
      </c>
      <c r="I53" t="s">
        <v>375</v>
      </c>
      <c r="J53">
        <v>46</v>
      </c>
      <c r="K53" s="9" t="s">
        <v>441</v>
      </c>
      <c r="L53" s="9" t="s">
        <v>173</v>
      </c>
      <c r="M53" s="9" t="s">
        <v>287</v>
      </c>
      <c r="N53" s="33" t="s">
        <v>285</v>
      </c>
      <c r="O53" s="9" t="s">
        <v>442</v>
      </c>
      <c r="P53" s="9" t="s">
        <v>150</v>
      </c>
      <c r="Q53" s="9" t="s">
        <v>150</v>
      </c>
      <c r="R53" s="9" t="s">
        <v>374</v>
      </c>
      <c r="S53" s="15">
        <v>44092</v>
      </c>
      <c r="T53" s="9">
        <v>474037.81</v>
      </c>
      <c r="U53" s="9">
        <v>549883.86</v>
      </c>
      <c r="V53" s="9">
        <v>474037.81</v>
      </c>
      <c r="W53" s="9">
        <v>549883.86</v>
      </c>
      <c r="X53" s="32" t="s">
        <v>322</v>
      </c>
      <c r="Y53" s="32" t="s">
        <v>323</v>
      </c>
      <c r="Z53" s="32" t="s">
        <v>182</v>
      </c>
      <c r="AA53" s="32" t="s">
        <v>422</v>
      </c>
      <c r="AB53">
        <v>274941.90000000002</v>
      </c>
      <c r="AC53" s="15">
        <v>44095</v>
      </c>
      <c r="AD53" s="15">
        <v>44154</v>
      </c>
      <c r="AE53" s="32" t="s">
        <v>398</v>
      </c>
      <c r="AF53" s="10" t="s">
        <v>324</v>
      </c>
      <c r="AG53" s="33" t="s">
        <v>325</v>
      </c>
      <c r="AH53" s="17" t="s">
        <v>152</v>
      </c>
      <c r="AI53">
        <v>46</v>
      </c>
      <c r="AJ53" t="s">
        <v>117</v>
      </c>
      <c r="AK53" s="33">
        <v>1</v>
      </c>
      <c r="AL53" s="33" t="s">
        <v>153</v>
      </c>
      <c r="AM53" s="24" t="s">
        <v>330</v>
      </c>
      <c r="AN53" s="24" t="s">
        <v>330</v>
      </c>
      <c r="AO53" s="10" t="s">
        <v>319</v>
      </c>
      <c r="AP53" s="33" t="s">
        <v>318</v>
      </c>
      <c r="AQ53" s="33" t="s">
        <v>150</v>
      </c>
      <c r="AR53" s="15">
        <v>44169</v>
      </c>
      <c r="AS53" s="15">
        <v>44169</v>
      </c>
      <c r="AT53" s="33" t="s">
        <v>329</v>
      </c>
    </row>
    <row r="54" spans="1:46" x14ac:dyDescent="0.25">
      <c r="A54" s="32">
        <v>2020</v>
      </c>
      <c r="B54" s="15">
        <v>44136</v>
      </c>
      <c r="C54" s="15">
        <v>44165</v>
      </c>
      <c r="D54" t="s">
        <v>109</v>
      </c>
      <c r="E54" t="s">
        <v>111</v>
      </c>
      <c r="F54" s="9" t="s">
        <v>366</v>
      </c>
      <c r="G54" s="33" t="s">
        <v>179</v>
      </c>
      <c r="H54" s="10" t="s">
        <v>320</v>
      </c>
      <c r="I54" s="32" t="s">
        <v>367</v>
      </c>
      <c r="J54">
        <v>47</v>
      </c>
      <c r="K54" s="9" t="s">
        <v>194</v>
      </c>
      <c r="L54" s="9" t="s">
        <v>195</v>
      </c>
      <c r="M54" s="9" t="s">
        <v>196</v>
      </c>
      <c r="N54" s="33" t="s">
        <v>285</v>
      </c>
      <c r="O54" s="9" t="s">
        <v>197</v>
      </c>
      <c r="P54" s="9" t="s">
        <v>150</v>
      </c>
      <c r="Q54" s="9" t="s">
        <v>150</v>
      </c>
      <c r="R54" s="9" t="s">
        <v>366</v>
      </c>
      <c r="S54" s="15">
        <v>44106</v>
      </c>
      <c r="T54" s="9">
        <v>511681.36</v>
      </c>
      <c r="U54" s="9">
        <v>593550.38</v>
      </c>
      <c r="V54" s="9">
        <v>511681.36</v>
      </c>
      <c r="W54" s="9">
        <v>593550.38</v>
      </c>
      <c r="X54" s="32" t="s">
        <v>322</v>
      </c>
      <c r="Y54" s="32" t="s">
        <v>323</v>
      </c>
      <c r="Z54" s="32" t="s">
        <v>182</v>
      </c>
      <c r="AA54" s="32" t="s">
        <v>423</v>
      </c>
      <c r="AB54">
        <v>296775.19</v>
      </c>
      <c r="AC54" s="15">
        <v>44109</v>
      </c>
      <c r="AD54" s="15">
        <v>44169</v>
      </c>
      <c r="AE54" s="32" t="s">
        <v>399</v>
      </c>
      <c r="AF54" s="10" t="s">
        <v>324</v>
      </c>
      <c r="AG54" s="33" t="s">
        <v>325</v>
      </c>
      <c r="AH54" s="17" t="s">
        <v>152</v>
      </c>
      <c r="AI54">
        <v>47</v>
      </c>
      <c r="AJ54" t="s">
        <v>117</v>
      </c>
      <c r="AK54" s="33">
        <v>1</v>
      </c>
      <c r="AL54" s="33" t="s">
        <v>153</v>
      </c>
      <c r="AM54" s="24" t="s">
        <v>330</v>
      </c>
      <c r="AN54" s="24" t="s">
        <v>330</v>
      </c>
      <c r="AO54" s="10" t="s">
        <v>319</v>
      </c>
      <c r="AP54" s="33" t="s">
        <v>318</v>
      </c>
      <c r="AQ54" s="33" t="s">
        <v>150</v>
      </c>
      <c r="AR54" s="15">
        <v>44169</v>
      </c>
      <c r="AS54" s="15">
        <v>44169</v>
      </c>
      <c r="AT54" s="33" t="s">
        <v>329</v>
      </c>
    </row>
    <row r="55" spans="1:46" x14ac:dyDescent="0.25">
      <c r="A55" s="32">
        <v>2020</v>
      </c>
      <c r="B55" s="15">
        <v>44136</v>
      </c>
      <c r="C55" s="15">
        <v>44165</v>
      </c>
      <c r="D55" t="s">
        <v>109</v>
      </c>
      <c r="E55" t="s">
        <v>111</v>
      </c>
      <c r="F55" s="9" t="s">
        <v>376</v>
      </c>
      <c r="G55" s="33" t="s">
        <v>179</v>
      </c>
      <c r="H55" s="10" t="s">
        <v>320</v>
      </c>
      <c r="I55" t="s">
        <v>377</v>
      </c>
      <c r="J55">
        <v>48</v>
      </c>
      <c r="K55" s="9" t="s">
        <v>436</v>
      </c>
      <c r="L55" s="9" t="s">
        <v>437</v>
      </c>
      <c r="M55" s="9" t="s">
        <v>438</v>
      </c>
      <c r="N55" s="33" t="s">
        <v>285</v>
      </c>
      <c r="O55" s="9" t="s">
        <v>439</v>
      </c>
      <c r="P55" s="9" t="s">
        <v>150</v>
      </c>
      <c r="Q55" s="9" t="s">
        <v>150</v>
      </c>
      <c r="R55" s="9" t="s">
        <v>376</v>
      </c>
      <c r="S55" s="15">
        <v>44134</v>
      </c>
      <c r="T55" s="9">
        <v>215442.47</v>
      </c>
      <c r="U55" s="9">
        <v>249913.27</v>
      </c>
      <c r="V55" s="9">
        <v>215442.47</v>
      </c>
      <c r="W55" s="9">
        <v>249913.27</v>
      </c>
      <c r="X55" s="32" t="s">
        <v>322</v>
      </c>
      <c r="Y55" s="32" t="s">
        <v>323</v>
      </c>
      <c r="Z55" s="32" t="s">
        <v>182</v>
      </c>
      <c r="AA55" s="32" t="s">
        <v>424</v>
      </c>
      <c r="AB55" s="33">
        <v>124956.6</v>
      </c>
      <c r="AC55" s="15">
        <v>44137</v>
      </c>
      <c r="AD55" s="15">
        <v>44196</v>
      </c>
      <c r="AE55" s="32" t="s">
        <v>400</v>
      </c>
      <c r="AF55" s="10" t="s">
        <v>324</v>
      </c>
      <c r="AG55" s="33" t="s">
        <v>325</v>
      </c>
      <c r="AH55" s="17" t="s">
        <v>152</v>
      </c>
      <c r="AI55">
        <v>48</v>
      </c>
      <c r="AJ55" t="s">
        <v>117</v>
      </c>
      <c r="AK55" s="33">
        <v>1</v>
      </c>
      <c r="AL55" s="33" t="s">
        <v>153</v>
      </c>
      <c r="AM55" s="24" t="s">
        <v>330</v>
      </c>
      <c r="AN55" s="24" t="s">
        <v>330</v>
      </c>
      <c r="AO55" s="10" t="s">
        <v>319</v>
      </c>
      <c r="AP55" s="33" t="s">
        <v>318</v>
      </c>
      <c r="AQ55" s="33" t="s">
        <v>150</v>
      </c>
      <c r="AR55" s="15">
        <v>44169</v>
      </c>
      <c r="AS55" s="15">
        <v>44169</v>
      </c>
      <c r="AT55" s="33" t="s">
        <v>329</v>
      </c>
    </row>
    <row r="56" spans="1:46" x14ac:dyDescent="0.25">
      <c r="A56" s="32">
        <v>2020</v>
      </c>
      <c r="B56" s="15">
        <v>44136</v>
      </c>
      <c r="C56" s="15">
        <v>44165</v>
      </c>
      <c r="D56" t="s">
        <v>109</v>
      </c>
      <c r="E56" t="s">
        <v>111</v>
      </c>
      <c r="F56" s="9" t="s">
        <v>378</v>
      </c>
      <c r="G56" s="33" t="s">
        <v>179</v>
      </c>
      <c r="H56" s="10" t="s">
        <v>320</v>
      </c>
      <c r="I56" t="s">
        <v>379</v>
      </c>
      <c r="J56">
        <v>49</v>
      </c>
      <c r="K56" s="9" t="s">
        <v>444</v>
      </c>
      <c r="L56" s="9" t="s">
        <v>445</v>
      </c>
      <c r="M56" s="9" t="s">
        <v>446</v>
      </c>
      <c r="N56" s="33" t="s">
        <v>285</v>
      </c>
      <c r="O56" s="9" t="s">
        <v>447</v>
      </c>
      <c r="P56" s="9" t="s">
        <v>150</v>
      </c>
      <c r="Q56" s="9" t="s">
        <v>150</v>
      </c>
      <c r="R56" s="9" t="s">
        <v>378</v>
      </c>
      <c r="S56" s="15">
        <v>44134</v>
      </c>
      <c r="T56" s="9">
        <v>301662.08000000002</v>
      </c>
      <c r="U56" s="9">
        <v>349928.01</v>
      </c>
      <c r="V56" s="9">
        <v>301662.08000000002</v>
      </c>
      <c r="W56" s="9">
        <v>349928.01</v>
      </c>
      <c r="X56" s="32" t="s">
        <v>322</v>
      </c>
      <c r="Y56" s="32" t="s">
        <v>323</v>
      </c>
      <c r="Z56" s="32" t="s">
        <v>182</v>
      </c>
      <c r="AA56" s="32" t="s">
        <v>425</v>
      </c>
      <c r="AB56">
        <v>174964</v>
      </c>
      <c r="AC56" s="15">
        <v>44137</v>
      </c>
      <c r="AD56" s="15">
        <v>44196</v>
      </c>
      <c r="AE56" s="32" t="s">
        <v>401</v>
      </c>
      <c r="AF56" s="10" t="s">
        <v>324</v>
      </c>
      <c r="AG56" s="33" t="s">
        <v>325</v>
      </c>
      <c r="AH56" s="17" t="s">
        <v>152</v>
      </c>
      <c r="AI56">
        <v>49</v>
      </c>
      <c r="AJ56" t="s">
        <v>117</v>
      </c>
      <c r="AK56" s="33">
        <v>1</v>
      </c>
      <c r="AL56" s="33" t="s">
        <v>153</v>
      </c>
      <c r="AM56" s="24" t="s">
        <v>330</v>
      </c>
      <c r="AN56" s="24" t="s">
        <v>330</v>
      </c>
      <c r="AO56" s="10" t="s">
        <v>319</v>
      </c>
      <c r="AP56" s="33" t="s">
        <v>318</v>
      </c>
      <c r="AQ56" s="33" t="s">
        <v>150</v>
      </c>
      <c r="AR56" s="15">
        <v>44169</v>
      </c>
      <c r="AS56" s="15">
        <v>44169</v>
      </c>
      <c r="AT56" s="33" t="s">
        <v>329</v>
      </c>
    </row>
    <row r="57" spans="1:46" x14ac:dyDescent="0.25">
      <c r="A57" s="32">
        <v>2020</v>
      </c>
      <c r="B57" s="15">
        <v>44136</v>
      </c>
      <c r="C57" s="15">
        <v>44165</v>
      </c>
      <c r="D57" t="s">
        <v>109</v>
      </c>
      <c r="E57" t="s">
        <v>111</v>
      </c>
      <c r="F57" s="9" t="s">
        <v>380</v>
      </c>
      <c r="G57" s="33" t="s">
        <v>179</v>
      </c>
      <c r="H57" s="10" t="s">
        <v>320</v>
      </c>
      <c r="I57" t="s">
        <v>381</v>
      </c>
      <c r="J57">
        <v>50</v>
      </c>
      <c r="K57" s="9" t="s">
        <v>436</v>
      </c>
      <c r="L57" s="9" t="s">
        <v>437</v>
      </c>
      <c r="M57" s="9" t="s">
        <v>438</v>
      </c>
      <c r="N57" s="33" t="s">
        <v>285</v>
      </c>
      <c r="O57" s="9" t="s">
        <v>439</v>
      </c>
      <c r="P57" s="9" t="s">
        <v>150</v>
      </c>
      <c r="Q57" s="9" t="s">
        <v>150</v>
      </c>
      <c r="R57" s="9" t="s">
        <v>380</v>
      </c>
      <c r="S57" s="15">
        <v>44134</v>
      </c>
      <c r="T57" s="9">
        <v>236971.2</v>
      </c>
      <c r="U57" s="9">
        <v>274886.59000000003</v>
      </c>
      <c r="V57" s="9">
        <v>236971.2</v>
      </c>
      <c r="W57" s="9">
        <v>274886.59000000003</v>
      </c>
      <c r="X57" s="32" t="s">
        <v>322</v>
      </c>
      <c r="Y57" s="32" t="s">
        <v>323</v>
      </c>
      <c r="Z57" s="32" t="s">
        <v>182</v>
      </c>
      <c r="AA57" s="32" t="s">
        <v>426</v>
      </c>
      <c r="AB57">
        <v>137443.20000000001</v>
      </c>
      <c r="AC57" s="15">
        <v>44137</v>
      </c>
      <c r="AD57" s="15">
        <v>44196</v>
      </c>
      <c r="AE57" s="32" t="s">
        <v>402</v>
      </c>
      <c r="AF57" s="10" t="s">
        <v>324</v>
      </c>
      <c r="AG57" s="33" t="s">
        <v>325</v>
      </c>
      <c r="AH57" s="17" t="s">
        <v>152</v>
      </c>
      <c r="AI57">
        <v>50</v>
      </c>
      <c r="AJ57" t="s">
        <v>117</v>
      </c>
      <c r="AK57" s="33">
        <v>1</v>
      </c>
      <c r="AL57" s="33" t="s">
        <v>153</v>
      </c>
      <c r="AM57" s="24" t="s">
        <v>330</v>
      </c>
      <c r="AN57" s="24" t="s">
        <v>330</v>
      </c>
      <c r="AO57" s="10" t="s">
        <v>319</v>
      </c>
      <c r="AP57" s="33" t="s">
        <v>318</v>
      </c>
      <c r="AQ57" s="33" t="s">
        <v>150</v>
      </c>
      <c r="AR57" s="15">
        <v>44169</v>
      </c>
      <c r="AS57" s="15">
        <v>44169</v>
      </c>
      <c r="AT57" s="33" t="s">
        <v>329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hyperlinks>
    <hyperlink ref="R8" r:id="rId1" display="http://www.cegaipslp.org.mx/webcegaip2018N2.nsf/nombre_de_la_vista/B814917044BE721C86258342000EA66A/$File/NO+SE+GENERA+LA+INFORMACION+SOLICITADA.pdf"/>
    <hyperlink ref="S8" r:id="rId2" display="http://www.cegaipslp.org.mx/webcegaip2018N2.nsf/nombre_de_la_vista/B814917044BE721C86258342000EA66A/$File/NO+SE+GENERA+LA+INFORMACION+SOLICITADA.pdf"/>
    <hyperlink ref="T8" r:id="rId3" display="http://www.cegaipslp.org.mx/webcegaip2018N2.nsf/nombre_de_la_vista/B814917044BE721C86258342000EA66A/$File/NO+SE+GENERA+LA+INFORMACION+SOLICITADA.pdf"/>
    <hyperlink ref="AH8" r:id="rId4" display="http://www.cegaipslp.org.mx/webcegaip2018N2.nsf/nombre_de_la_vista/B814917044BE721C86258342000EA66A/$File/NO+SE+GENERA+LA+INFORMACION+SOLICITADA.pdf"/>
    <hyperlink ref="AG8" r:id="rId5" display="http://www.cegaipslp.org.mx/webcegaip2018N2.nsf/nombre_de_la_vista/B814917044BE721C86258342000EA66A/$File/NO+SE+GENERA+LA+INFORMACION+SOLICITADA.pdf"/>
    <hyperlink ref="AD8" r:id="rId6" display="http://www.cegaipslp.org.mx/webcegaip2018N2.nsf/nombre_de_la_vista/B814917044BE721C86258342000EA66A/$File/NO+SE+GENERA+LA+INFORMACION+SOLICITADA.pdf"/>
    <hyperlink ref="AC8" r:id="rId7" display="http://www.cegaipslp.org.mx/webcegaip2018N2.nsf/nombre_de_la_vista/B814917044BE721C86258342000EA66A/$File/NO+SE+GENERA+LA+INFORMACION+SOLICITADA.pdf"/>
    <hyperlink ref="Z8" r:id="rId8" display="http://www.cegaipslp.org.mx/webcegaip2018N2.nsf/nombre_de_la_vista/B814917044BE721C86258342000EA66A/$File/NO+SE+GENERA+LA+INFORMACION+SOLICITADA.pdf"/>
    <hyperlink ref="X8" r:id="rId9" display="http://www.cegaipslp.org.mx/webcegaip2018N2.nsf/nombre_de_la_vista/B814917044BE721C86258342000EA66A/$File/NO+SE+GENERA+LA+INFORMACION+SOLICITADA.pdf"/>
    <hyperlink ref="R9" r:id="rId10" display="http://www.cegaipslp.org.mx/webcegaip2018N2.nsf/nombre_de_la_vista/B814917044BE721C86258342000EA66A/$File/NO+SE+GENERA+LA+INFORMACION+SOLICITADA.pdf"/>
    <hyperlink ref="AE8" r:id="rId11"/>
    <hyperlink ref="AE9" r:id="rId12"/>
    <hyperlink ref="AE13" r:id="rId13"/>
    <hyperlink ref="AE18" r:id="rId14"/>
    <hyperlink ref="AE19" r:id="rId15"/>
    <hyperlink ref="AO13" r:id="rId16"/>
    <hyperlink ref="AE21" r:id="rId17"/>
    <hyperlink ref="AE20" r:id="rId18"/>
    <hyperlink ref="AP19" r:id="rId19"/>
    <hyperlink ref="AP10" r:id="rId20"/>
    <hyperlink ref="AP8" r:id="rId21"/>
    <hyperlink ref="AP15" r:id="rId22"/>
    <hyperlink ref="AP11" r:id="rId23"/>
    <hyperlink ref="AE22" r:id="rId24"/>
    <hyperlink ref="AE24" r:id="rId25"/>
    <hyperlink ref="AE25" r:id="rId26"/>
    <hyperlink ref="AE26" r:id="rId27"/>
    <hyperlink ref="AE27" r:id="rId28"/>
    <hyperlink ref="AE28" r:id="rId29"/>
    <hyperlink ref="AE29" r:id="rId30"/>
    <hyperlink ref="AE30" r:id="rId31"/>
    <hyperlink ref="AE31" r:id="rId32"/>
    <hyperlink ref="AE32" r:id="rId33"/>
    <hyperlink ref="AE33" r:id="rId34"/>
    <hyperlink ref="F8" r:id="rId35" display="http://www.cegaipslp.org.mx/webcegaip2018N2.nsf/nombre_de_la_vista/B814917044BE721C86258342000EA66A/$File/NO+SE+GENERA+LA+INFORMACION+SOLICITADA.pdf"/>
    <hyperlink ref="F9" r:id="rId36" display="http://www.cegaipslp.org.mx/webcegaip2018N2.nsf/nombre_de_la_vista/B814917044BE721C86258342000EA66A/$File/NO+SE+GENERA+LA+INFORMACION+SOLICITADA.pdf"/>
    <hyperlink ref="AO19" r:id="rId37"/>
    <hyperlink ref="AO10" r:id="rId38"/>
    <hyperlink ref="AO17" r:id="rId39"/>
    <hyperlink ref="AO20" r:id="rId40"/>
    <hyperlink ref="AO8" r:id="rId41"/>
    <hyperlink ref="AP14" r:id="rId42"/>
    <hyperlink ref="AP16" r:id="rId43"/>
    <hyperlink ref="AO11" r:id="rId44"/>
    <hyperlink ref="AO16" r:id="rId45"/>
    <hyperlink ref="AO21" r:id="rId46"/>
    <hyperlink ref="AO22" r:id="rId47"/>
    <hyperlink ref="AO24" r:id="rId48"/>
    <hyperlink ref="AO25" r:id="rId49"/>
    <hyperlink ref="AO26" r:id="rId50"/>
    <hyperlink ref="AO27" r:id="rId51"/>
    <hyperlink ref="AO29" r:id="rId52"/>
    <hyperlink ref="AO30" r:id="rId53"/>
    <hyperlink ref="AO31" r:id="rId54"/>
    <hyperlink ref="AO32" r:id="rId55"/>
    <hyperlink ref="AO33" r:id="rId56"/>
    <hyperlink ref="X9:X33" r:id="rId57" display="http://www.cegaipslp.org.mx/webcegaip2018N2.nsf/nombre_de_la_vista/B814917044BE721C86258342000EA66A/$File/NO+SE+GENERA+LA+INFORMACION+SOLICITADA.pdf"/>
    <hyperlink ref="AG9:AG33" r:id="rId58" display="http://www.cegaipslp.org.mx/webcegaip2018N2.nsf/nombre_de_la_vista/B814917044BE721C86258342000EA66A/$File/NO+SE+GENERA+LA+INFORMACION+SOLICITADA.pdf"/>
    <hyperlink ref="AM8" r:id="rId59"/>
    <hyperlink ref="AN8" r:id="rId60"/>
    <hyperlink ref="AM9" r:id="rId61"/>
    <hyperlink ref="AM10" r:id="rId62"/>
    <hyperlink ref="AM11" r:id="rId63"/>
    <hyperlink ref="AM12" r:id="rId64"/>
    <hyperlink ref="AM13" r:id="rId65"/>
    <hyperlink ref="AM14" r:id="rId66"/>
    <hyperlink ref="AM15" r:id="rId67"/>
    <hyperlink ref="AM16" r:id="rId68"/>
    <hyperlink ref="AM17" r:id="rId69"/>
    <hyperlink ref="AM18" r:id="rId70"/>
    <hyperlink ref="AM19" r:id="rId71"/>
    <hyperlink ref="AM20" r:id="rId72"/>
    <hyperlink ref="AM21" r:id="rId73"/>
    <hyperlink ref="AM22" r:id="rId74"/>
    <hyperlink ref="AM23" r:id="rId75"/>
    <hyperlink ref="AM24" r:id="rId76"/>
    <hyperlink ref="AM25" r:id="rId77"/>
    <hyperlink ref="AM26" r:id="rId78"/>
    <hyperlink ref="AM27" r:id="rId79"/>
    <hyperlink ref="AM28" r:id="rId80"/>
    <hyperlink ref="AM29" r:id="rId81"/>
    <hyperlink ref="AM30" r:id="rId82"/>
    <hyperlink ref="AM31" r:id="rId83"/>
    <hyperlink ref="AM32" r:id="rId84"/>
    <hyperlink ref="AM33" r:id="rId85"/>
    <hyperlink ref="AN9" r:id="rId86"/>
    <hyperlink ref="AN10" r:id="rId87"/>
    <hyperlink ref="AN11" r:id="rId88"/>
    <hyperlink ref="AN12" r:id="rId89"/>
    <hyperlink ref="AN13" r:id="rId90"/>
    <hyperlink ref="AN14" r:id="rId91"/>
    <hyperlink ref="AN15" r:id="rId92"/>
    <hyperlink ref="AN16" r:id="rId93"/>
    <hyperlink ref="AN17" r:id="rId94"/>
    <hyperlink ref="AN18" r:id="rId95"/>
    <hyperlink ref="AN19" r:id="rId96"/>
    <hyperlink ref="AN20" r:id="rId97"/>
    <hyperlink ref="AN21" r:id="rId98"/>
    <hyperlink ref="AN22" r:id="rId99"/>
    <hyperlink ref="AN23" r:id="rId100"/>
    <hyperlink ref="AN24" r:id="rId101"/>
    <hyperlink ref="AN25" r:id="rId102"/>
    <hyperlink ref="AN26" r:id="rId103"/>
    <hyperlink ref="AN27" r:id="rId104"/>
    <hyperlink ref="AN28" r:id="rId105"/>
    <hyperlink ref="AN29" r:id="rId106"/>
    <hyperlink ref="AN30" r:id="rId107"/>
    <hyperlink ref="AN31" r:id="rId108"/>
    <hyperlink ref="AN32" r:id="rId109"/>
    <hyperlink ref="AN33" r:id="rId110"/>
    <hyperlink ref="AE34" r:id="rId111"/>
    <hyperlink ref="AO34" r:id="rId112"/>
    <hyperlink ref="AE35" r:id="rId113"/>
    <hyperlink ref="AO35" r:id="rId114"/>
    <hyperlink ref="AE36" r:id="rId115"/>
    <hyperlink ref="AO36" r:id="rId116"/>
    <hyperlink ref="AE37" r:id="rId117"/>
    <hyperlink ref="AO37" r:id="rId118"/>
    <hyperlink ref="AE38" r:id="rId119"/>
    <hyperlink ref="AO38" r:id="rId120"/>
    <hyperlink ref="AE39" r:id="rId121"/>
    <hyperlink ref="AO39" r:id="rId122"/>
    <hyperlink ref="AO40" r:id="rId123"/>
    <hyperlink ref="AO41" r:id="rId124"/>
    <hyperlink ref="AO42" r:id="rId125"/>
    <hyperlink ref="AO43" r:id="rId126"/>
    <hyperlink ref="AO44" r:id="rId127"/>
    <hyperlink ref="AO45" r:id="rId128"/>
    <hyperlink ref="AO46" r:id="rId129"/>
    <hyperlink ref="AO47" r:id="rId130"/>
    <hyperlink ref="AO48" r:id="rId131"/>
    <hyperlink ref="AO49" r:id="rId132"/>
    <hyperlink ref="AO50" r:id="rId133"/>
    <hyperlink ref="AO51" r:id="rId134"/>
    <hyperlink ref="AE40" r:id="rId135"/>
    <hyperlink ref="AE41" r:id="rId136"/>
    <hyperlink ref="AO52:AO57" r:id="rId137" display="http://www.cegaipslp.org.mx/HV2020.nsf/nombre_de_la_vista/5400009CA6CB808C862584EA00716EFF/$File/EN+PROCESO.docx"/>
    <hyperlink ref="AM34:AN57" r:id="rId138" display="http://www.cegaipslp.org.mx/HV2019Tres.nsf/nombre_de_la_vista/D890AB8D5D09F7CB862584CC0075F3FF/$File/Poa-23-1043.pdf"/>
    <hyperlink ref="AP12" r:id="rId139"/>
    <hyperlink ref="AP23" r:id="rId140"/>
    <hyperlink ref="AP28" r:id="rId141"/>
  </hyperlinks>
  <pageMargins left="0.7" right="0.7" top="0.75" bottom="0.75" header="0.3" footer="0.3"/>
  <pageSetup orientation="portrait" horizontalDpi="0" verticalDpi="0" r:id="rId1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3"/>
  <sheetViews>
    <sheetView topLeftCell="A3" workbookViewId="0">
      <selection activeCell="A3" sqref="A3:G5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155</v>
      </c>
      <c r="C4" s="5" t="s">
        <v>156</v>
      </c>
      <c r="D4" s="5" t="s">
        <v>162</v>
      </c>
      <c r="E4" s="5" t="s">
        <v>321</v>
      </c>
      <c r="F4" s="5" t="s">
        <v>157</v>
      </c>
      <c r="G4">
        <v>499997.56</v>
      </c>
    </row>
    <row r="5" spans="1:7" x14ac:dyDescent="0.25">
      <c r="A5">
        <v>2</v>
      </c>
      <c r="B5" s="5" t="s">
        <v>158</v>
      </c>
      <c r="C5" s="9" t="s">
        <v>159</v>
      </c>
      <c r="D5" s="9" t="s">
        <v>160</v>
      </c>
      <c r="E5" s="31" t="s">
        <v>321</v>
      </c>
      <c r="F5" s="9" t="s">
        <v>161</v>
      </c>
      <c r="G5">
        <v>1114928.8400000001</v>
      </c>
    </row>
    <row r="6" spans="1:7" x14ac:dyDescent="0.25">
      <c r="A6">
        <v>3</v>
      </c>
      <c r="B6" s="9" t="s">
        <v>172</v>
      </c>
      <c r="C6" s="9" t="s">
        <v>173</v>
      </c>
      <c r="D6" s="9" t="s">
        <v>174</v>
      </c>
      <c r="E6" s="9" t="s">
        <v>175</v>
      </c>
      <c r="F6" s="9" t="s">
        <v>176</v>
      </c>
      <c r="G6" s="3">
        <v>250015.69</v>
      </c>
    </row>
    <row r="7" spans="1:7" x14ac:dyDescent="0.25">
      <c r="A7">
        <v>4</v>
      </c>
      <c r="B7" t="s">
        <v>155</v>
      </c>
      <c r="C7" t="s">
        <v>156</v>
      </c>
      <c r="D7" t="s">
        <v>162</v>
      </c>
      <c r="E7" s="31" t="s">
        <v>321</v>
      </c>
      <c r="F7" s="14" t="s">
        <v>157</v>
      </c>
      <c r="G7">
        <v>754759.67</v>
      </c>
    </row>
    <row r="8" spans="1:7" x14ac:dyDescent="0.25">
      <c r="A8">
        <v>5</v>
      </c>
      <c r="B8" s="16" t="s">
        <v>158</v>
      </c>
      <c r="C8" s="9" t="s">
        <v>159</v>
      </c>
      <c r="D8" s="9" t="s">
        <v>160</v>
      </c>
      <c r="E8" s="31" t="s">
        <v>321</v>
      </c>
      <c r="F8" s="9" t="s">
        <v>161</v>
      </c>
      <c r="G8">
        <v>1099207.3</v>
      </c>
    </row>
    <row r="9" spans="1:7" x14ac:dyDescent="0.25">
      <c r="A9">
        <v>6</v>
      </c>
      <c r="B9" t="s">
        <v>188</v>
      </c>
      <c r="C9" s="9" t="s">
        <v>189</v>
      </c>
      <c r="D9" s="9" t="s">
        <v>190</v>
      </c>
      <c r="E9" s="31" t="s">
        <v>321</v>
      </c>
      <c r="F9" s="9" t="s">
        <v>191</v>
      </c>
      <c r="G9">
        <v>749901.42</v>
      </c>
    </row>
    <row r="10" spans="1:7" x14ac:dyDescent="0.25">
      <c r="A10">
        <v>7</v>
      </c>
      <c r="B10" t="s">
        <v>194</v>
      </c>
      <c r="C10" s="9" t="s">
        <v>195</v>
      </c>
      <c r="D10" s="9" t="s">
        <v>196</v>
      </c>
      <c r="E10" s="31" t="s">
        <v>321</v>
      </c>
      <c r="F10" s="9" t="s">
        <v>197</v>
      </c>
      <c r="G10">
        <v>614677.13</v>
      </c>
    </row>
    <row r="11" spans="1:7" x14ac:dyDescent="0.25">
      <c r="A11">
        <v>8</v>
      </c>
      <c r="B11" s="16" t="s">
        <v>158</v>
      </c>
      <c r="C11" s="9" t="s">
        <v>159</v>
      </c>
      <c r="D11" s="9" t="s">
        <v>160</v>
      </c>
      <c r="E11" s="31" t="s">
        <v>321</v>
      </c>
      <c r="F11" s="9" t="s">
        <v>161</v>
      </c>
      <c r="G11">
        <v>999682.62</v>
      </c>
    </row>
    <row r="12" spans="1:7" x14ac:dyDescent="0.25">
      <c r="A12">
        <v>9</v>
      </c>
      <c r="B12" t="s">
        <v>203</v>
      </c>
      <c r="C12" s="9" t="s">
        <v>204</v>
      </c>
      <c r="D12" s="9" t="s">
        <v>205</v>
      </c>
      <c r="E12" s="9" t="s">
        <v>206</v>
      </c>
      <c r="F12" s="9" t="s">
        <v>207</v>
      </c>
      <c r="G12">
        <v>387746.24</v>
      </c>
    </row>
    <row r="13" spans="1:7" x14ac:dyDescent="0.25">
      <c r="A13">
        <v>10</v>
      </c>
      <c r="B13" s="16" t="s">
        <v>188</v>
      </c>
      <c r="C13" s="9" t="s">
        <v>189</v>
      </c>
      <c r="D13" s="9" t="s">
        <v>190</v>
      </c>
      <c r="E13" s="31" t="s">
        <v>321</v>
      </c>
      <c r="F13" s="9" t="s">
        <v>191</v>
      </c>
      <c r="G13">
        <v>114743.88</v>
      </c>
    </row>
    <row r="14" spans="1:7" x14ac:dyDescent="0.25">
      <c r="A14">
        <v>11</v>
      </c>
      <c r="B14" s="18" t="s">
        <v>158</v>
      </c>
      <c r="C14" s="9" t="s">
        <v>159</v>
      </c>
      <c r="D14" s="9" t="s">
        <v>160</v>
      </c>
      <c r="E14" s="31" t="s">
        <v>321</v>
      </c>
      <c r="F14" s="9" t="s">
        <v>161</v>
      </c>
      <c r="G14" s="18">
        <v>459516.14</v>
      </c>
    </row>
    <row r="15" spans="1:7" x14ac:dyDescent="0.25">
      <c r="A15">
        <v>12</v>
      </c>
      <c r="B15" s="9" t="s">
        <v>172</v>
      </c>
      <c r="C15" s="9" t="s">
        <v>173</v>
      </c>
      <c r="D15" s="9" t="s">
        <v>174</v>
      </c>
      <c r="E15" s="9" t="s">
        <v>175</v>
      </c>
      <c r="F15" s="9" t="s">
        <v>176</v>
      </c>
      <c r="G15" s="18">
        <v>249996</v>
      </c>
    </row>
    <row r="16" spans="1:7" x14ac:dyDescent="0.25">
      <c r="A16">
        <v>13</v>
      </c>
      <c r="B16" s="23" t="s">
        <v>188</v>
      </c>
      <c r="C16" s="9" t="s">
        <v>189</v>
      </c>
      <c r="D16" s="9" t="s">
        <v>190</v>
      </c>
      <c r="E16" s="31" t="s">
        <v>321</v>
      </c>
      <c r="F16" s="9" t="s">
        <v>191</v>
      </c>
      <c r="G16" s="23">
        <v>229755.56</v>
      </c>
    </row>
    <row r="17" spans="1:7" x14ac:dyDescent="0.25">
      <c r="A17">
        <v>14</v>
      </c>
      <c r="B17" s="9" t="s">
        <v>232</v>
      </c>
      <c r="C17" s="9" t="s">
        <v>233</v>
      </c>
      <c r="D17" s="9" t="s">
        <v>234</v>
      </c>
      <c r="E17" s="31" t="s">
        <v>321</v>
      </c>
      <c r="F17" s="9" t="s">
        <v>235</v>
      </c>
      <c r="G17" s="23">
        <v>931111.46</v>
      </c>
    </row>
    <row r="18" spans="1:7" x14ac:dyDescent="0.25">
      <c r="A18">
        <v>15</v>
      </c>
      <c r="B18" s="9" t="s">
        <v>246</v>
      </c>
      <c r="C18" s="9" t="s">
        <v>247</v>
      </c>
      <c r="D18" s="9" t="s">
        <v>248</v>
      </c>
      <c r="E18" s="31" t="s">
        <v>321</v>
      </c>
      <c r="F18" s="9" t="s">
        <v>249</v>
      </c>
      <c r="G18" s="25">
        <v>509677.68</v>
      </c>
    </row>
    <row r="19" spans="1:7" x14ac:dyDescent="0.25">
      <c r="A19">
        <v>16</v>
      </c>
      <c r="B19" s="9" t="s">
        <v>232</v>
      </c>
      <c r="C19" s="9" t="s">
        <v>233</v>
      </c>
      <c r="D19" s="9" t="s">
        <v>234</v>
      </c>
      <c r="E19" s="31" t="s">
        <v>321</v>
      </c>
      <c r="F19" s="9" t="s">
        <v>235</v>
      </c>
      <c r="G19" s="28">
        <v>549018.86</v>
      </c>
    </row>
    <row r="20" spans="1:7" x14ac:dyDescent="0.25">
      <c r="A20">
        <v>17</v>
      </c>
      <c r="B20" s="9" t="s">
        <v>158</v>
      </c>
      <c r="C20" s="9" t="s">
        <v>159</v>
      </c>
      <c r="D20" s="9" t="s">
        <v>160</v>
      </c>
      <c r="E20" s="31" t="s">
        <v>321</v>
      </c>
      <c r="F20" s="9" t="s">
        <v>161</v>
      </c>
      <c r="G20" s="28">
        <v>169755.1</v>
      </c>
    </row>
    <row r="21" spans="1:7" x14ac:dyDescent="0.25">
      <c r="A21" s="28">
        <v>18</v>
      </c>
      <c r="B21" s="9" t="s">
        <v>155</v>
      </c>
      <c r="C21" s="9" t="s">
        <v>156</v>
      </c>
      <c r="D21" s="9" t="s">
        <v>162</v>
      </c>
      <c r="E21" s="31" t="s">
        <v>321</v>
      </c>
      <c r="F21" s="9" t="s">
        <v>157</v>
      </c>
      <c r="G21" s="28">
        <v>539495.53</v>
      </c>
    </row>
    <row r="22" spans="1:7" x14ac:dyDescent="0.25">
      <c r="A22" s="28">
        <v>19</v>
      </c>
      <c r="B22" s="9" t="s">
        <v>194</v>
      </c>
      <c r="C22" s="9" t="s">
        <v>195</v>
      </c>
      <c r="D22" s="9" t="s">
        <v>196</v>
      </c>
      <c r="E22" s="31" t="s">
        <v>321</v>
      </c>
      <c r="F22" s="9" t="s">
        <v>197</v>
      </c>
      <c r="G22" s="28">
        <v>743780.52</v>
      </c>
    </row>
    <row r="23" spans="1:7" x14ac:dyDescent="0.25">
      <c r="A23" s="28">
        <v>20</v>
      </c>
      <c r="B23" s="9" t="s">
        <v>286</v>
      </c>
      <c r="C23" s="9" t="s">
        <v>287</v>
      </c>
      <c r="D23" s="9" t="s">
        <v>288</v>
      </c>
      <c r="E23" s="31" t="s">
        <v>321</v>
      </c>
      <c r="F23" s="9" t="s">
        <v>289</v>
      </c>
      <c r="G23" s="28">
        <v>726320.64000000001</v>
      </c>
    </row>
    <row r="24" spans="1:7" x14ac:dyDescent="0.25">
      <c r="A24" s="28">
        <v>21</v>
      </c>
      <c r="B24" s="9" t="s">
        <v>194</v>
      </c>
      <c r="C24" s="9" t="s">
        <v>195</v>
      </c>
      <c r="D24" s="9" t="s">
        <v>196</v>
      </c>
      <c r="E24" s="31" t="s">
        <v>321</v>
      </c>
      <c r="F24" s="9" t="s">
        <v>197</v>
      </c>
      <c r="G24" s="28">
        <v>1049783.1599999999</v>
      </c>
    </row>
    <row r="25" spans="1:7" x14ac:dyDescent="0.25">
      <c r="A25" s="28">
        <v>22</v>
      </c>
      <c r="B25" s="9" t="s">
        <v>290</v>
      </c>
      <c r="C25" s="9" t="s">
        <v>291</v>
      </c>
      <c r="D25" s="9" t="s">
        <v>292</v>
      </c>
      <c r="E25" s="9" t="s">
        <v>293</v>
      </c>
      <c r="F25" s="9" t="s">
        <v>294</v>
      </c>
      <c r="G25" s="28">
        <v>100000</v>
      </c>
    </row>
    <row r="26" spans="1:7" x14ac:dyDescent="0.25">
      <c r="A26" s="28">
        <v>23</v>
      </c>
      <c r="B26" s="9" t="s">
        <v>295</v>
      </c>
      <c r="C26" s="9" t="s">
        <v>173</v>
      </c>
      <c r="D26" s="9" t="s">
        <v>296</v>
      </c>
      <c r="E26" s="9" t="s">
        <v>297</v>
      </c>
      <c r="F26" s="9" t="s">
        <v>298</v>
      </c>
      <c r="G26" s="28">
        <v>49941</v>
      </c>
    </row>
    <row r="27" spans="1:7" x14ac:dyDescent="0.25">
      <c r="A27" s="28">
        <v>24</v>
      </c>
      <c r="B27" s="9" t="s">
        <v>299</v>
      </c>
      <c r="C27" s="9" t="s">
        <v>300</v>
      </c>
      <c r="D27" s="9" t="s">
        <v>301</v>
      </c>
      <c r="E27" s="31" t="s">
        <v>321</v>
      </c>
      <c r="F27" s="9" t="s">
        <v>302</v>
      </c>
      <c r="G27" s="28">
        <v>386550.06</v>
      </c>
    </row>
    <row r="28" spans="1:7" x14ac:dyDescent="0.25">
      <c r="A28" s="28">
        <v>25</v>
      </c>
      <c r="B28" s="9" t="s">
        <v>303</v>
      </c>
      <c r="C28" s="9" t="s">
        <v>304</v>
      </c>
      <c r="D28" s="9" t="s">
        <v>305</v>
      </c>
      <c r="E28" s="31" t="s">
        <v>321</v>
      </c>
      <c r="F28" s="9" t="s">
        <v>306</v>
      </c>
      <c r="G28" s="28">
        <v>140000</v>
      </c>
    </row>
    <row r="29" spans="1:7" x14ac:dyDescent="0.25">
      <c r="A29" s="28">
        <v>26</v>
      </c>
      <c r="B29" s="9" t="s">
        <v>308</v>
      </c>
      <c r="C29" s="9" t="s">
        <v>309</v>
      </c>
      <c r="D29" s="9" t="s">
        <v>310</v>
      </c>
      <c r="E29" s="31" t="s">
        <v>321</v>
      </c>
      <c r="F29" s="9" t="s">
        <v>311</v>
      </c>
      <c r="G29" s="9">
        <v>90549.6</v>
      </c>
    </row>
    <row r="30" spans="1:7" x14ac:dyDescent="0.25">
      <c r="A30">
        <v>27</v>
      </c>
      <c r="B30" s="9" t="s">
        <v>194</v>
      </c>
      <c r="C30" s="9" t="s">
        <v>195</v>
      </c>
      <c r="D30" s="9" t="s">
        <v>196</v>
      </c>
      <c r="E30" s="32" t="s">
        <v>321</v>
      </c>
      <c r="F30" s="9" t="s">
        <v>197</v>
      </c>
      <c r="G30" s="9">
        <v>880025.01</v>
      </c>
    </row>
    <row r="31" spans="1:7" x14ac:dyDescent="0.25">
      <c r="A31">
        <v>28</v>
      </c>
      <c r="B31" s="9" t="s">
        <v>158</v>
      </c>
      <c r="C31" s="9" t="s">
        <v>159</v>
      </c>
      <c r="D31" s="9" t="s">
        <v>160</v>
      </c>
      <c r="E31" s="32" t="s">
        <v>321</v>
      </c>
      <c r="F31" s="9" t="s">
        <v>161</v>
      </c>
      <c r="G31" s="9">
        <v>74987.94</v>
      </c>
    </row>
    <row r="32" spans="1:7" x14ac:dyDescent="0.25">
      <c r="A32">
        <v>29</v>
      </c>
      <c r="B32" s="9" t="s">
        <v>158</v>
      </c>
      <c r="C32" s="9" t="s">
        <v>159</v>
      </c>
      <c r="D32" s="9" t="s">
        <v>160</v>
      </c>
      <c r="E32" s="32" t="s">
        <v>321</v>
      </c>
      <c r="F32" s="9" t="s">
        <v>161</v>
      </c>
      <c r="G32" s="9">
        <v>799920.08</v>
      </c>
    </row>
    <row r="33" spans="1:7" x14ac:dyDescent="0.25">
      <c r="A33">
        <v>30</v>
      </c>
      <c r="B33" s="9" t="s">
        <v>429</v>
      </c>
      <c r="C33" s="9" t="s">
        <v>430</v>
      </c>
      <c r="D33" s="9" t="s">
        <v>431</v>
      </c>
      <c r="E33" s="32" t="s">
        <v>321</v>
      </c>
      <c r="F33" s="17"/>
      <c r="G33" s="9">
        <v>113680</v>
      </c>
    </row>
    <row r="34" spans="1:7" x14ac:dyDescent="0.25">
      <c r="A34">
        <v>31</v>
      </c>
      <c r="B34" s="9" t="s">
        <v>158</v>
      </c>
      <c r="C34" s="9" t="s">
        <v>159</v>
      </c>
      <c r="D34" s="9" t="s">
        <v>160</v>
      </c>
      <c r="E34" s="32" t="s">
        <v>321</v>
      </c>
      <c r="F34" s="9" t="s">
        <v>161</v>
      </c>
      <c r="G34" s="9">
        <v>249946.68</v>
      </c>
    </row>
    <row r="35" spans="1:7" x14ac:dyDescent="0.25">
      <c r="A35">
        <v>32</v>
      </c>
      <c r="B35" s="9" t="s">
        <v>194</v>
      </c>
      <c r="C35" s="9" t="s">
        <v>195</v>
      </c>
      <c r="D35" s="9" t="s">
        <v>196</v>
      </c>
      <c r="E35" s="32" t="s">
        <v>321</v>
      </c>
      <c r="F35" s="9" t="s">
        <v>197</v>
      </c>
      <c r="G35" s="9">
        <v>799037.29</v>
      </c>
    </row>
    <row r="36" spans="1:7" x14ac:dyDescent="0.25">
      <c r="A36">
        <v>33</v>
      </c>
      <c r="B36" s="9" t="s">
        <v>158</v>
      </c>
      <c r="C36" s="9" t="s">
        <v>159</v>
      </c>
      <c r="D36" s="9" t="s">
        <v>160</v>
      </c>
      <c r="E36" s="32" t="s">
        <v>321</v>
      </c>
      <c r="F36" s="9" t="s">
        <v>161</v>
      </c>
      <c r="G36" s="9">
        <v>499535.03</v>
      </c>
    </row>
    <row r="37" spans="1:7" x14ac:dyDescent="0.25">
      <c r="A37">
        <v>34</v>
      </c>
      <c r="B37" s="9" t="s">
        <v>158</v>
      </c>
      <c r="C37" s="9" t="s">
        <v>159</v>
      </c>
      <c r="D37" s="9" t="s">
        <v>160</v>
      </c>
      <c r="E37" s="32" t="s">
        <v>321</v>
      </c>
      <c r="F37" s="9" t="s">
        <v>161</v>
      </c>
      <c r="G37" s="9">
        <v>139931.57</v>
      </c>
    </row>
    <row r="38" spans="1:7" x14ac:dyDescent="0.25">
      <c r="A38">
        <v>35</v>
      </c>
      <c r="B38" s="9" t="s">
        <v>155</v>
      </c>
      <c r="C38" s="9" t="s">
        <v>156</v>
      </c>
      <c r="D38" s="9" t="s">
        <v>162</v>
      </c>
      <c r="E38" s="32" t="s">
        <v>321</v>
      </c>
      <c r="F38" s="9" t="s">
        <v>157</v>
      </c>
      <c r="G38" s="9">
        <v>244865.01</v>
      </c>
    </row>
    <row r="39" spans="1:7" x14ac:dyDescent="0.25">
      <c r="A39">
        <v>36</v>
      </c>
      <c r="B39" s="9" t="s">
        <v>194</v>
      </c>
      <c r="C39" s="9" t="s">
        <v>195</v>
      </c>
      <c r="D39" s="9" t="s">
        <v>196</v>
      </c>
      <c r="E39" s="32" t="s">
        <v>321</v>
      </c>
      <c r="F39" s="9" t="s">
        <v>197</v>
      </c>
      <c r="G39" s="9">
        <v>1144923.8500000001</v>
      </c>
    </row>
    <row r="40" spans="1:7" x14ac:dyDescent="0.25">
      <c r="A40">
        <v>37</v>
      </c>
      <c r="B40" s="9" t="s">
        <v>194</v>
      </c>
      <c r="C40" s="9" t="s">
        <v>195</v>
      </c>
      <c r="D40" s="9" t="s">
        <v>196</v>
      </c>
      <c r="E40" s="32" t="s">
        <v>321</v>
      </c>
      <c r="F40" s="9" t="s">
        <v>197</v>
      </c>
      <c r="G40" s="9">
        <v>1099800.27</v>
      </c>
    </row>
    <row r="41" spans="1:7" x14ac:dyDescent="0.25">
      <c r="A41">
        <v>38</v>
      </c>
      <c r="B41" s="9" t="s">
        <v>172</v>
      </c>
      <c r="C41" s="9" t="s">
        <v>173</v>
      </c>
      <c r="D41" s="9" t="s">
        <v>174</v>
      </c>
      <c r="E41" s="9" t="s">
        <v>175</v>
      </c>
      <c r="F41" s="9" t="s">
        <v>176</v>
      </c>
      <c r="G41" s="9">
        <v>549500.09</v>
      </c>
    </row>
    <row r="42" spans="1:7" x14ac:dyDescent="0.25">
      <c r="A42">
        <v>39</v>
      </c>
      <c r="B42" s="9" t="s">
        <v>158</v>
      </c>
      <c r="C42" s="9" t="s">
        <v>159</v>
      </c>
      <c r="D42" s="9" t="s">
        <v>160</v>
      </c>
      <c r="E42" s="33" t="s">
        <v>321</v>
      </c>
      <c r="F42" s="9" t="s">
        <v>161</v>
      </c>
      <c r="G42" s="9">
        <v>279861.37</v>
      </c>
    </row>
    <row r="43" spans="1:7" x14ac:dyDescent="0.25">
      <c r="A43">
        <v>40</v>
      </c>
      <c r="B43" s="9" t="s">
        <v>158</v>
      </c>
      <c r="C43" s="9" t="s">
        <v>159</v>
      </c>
      <c r="D43" s="9" t="s">
        <v>160</v>
      </c>
      <c r="E43" s="33" t="s">
        <v>321</v>
      </c>
      <c r="F43" s="9" t="s">
        <v>161</v>
      </c>
      <c r="G43" s="9">
        <v>249314.53</v>
      </c>
    </row>
    <row r="44" spans="1:7" x14ac:dyDescent="0.25">
      <c r="A44">
        <v>41</v>
      </c>
      <c r="B44" s="9" t="s">
        <v>158</v>
      </c>
      <c r="C44" s="9" t="s">
        <v>159</v>
      </c>
      <c r="D44" s="9" t="s">
        <v>160</v>
      </c>
      <c r="E44" s="33" t="s">
        <v>321</v>
      </c>
      <c r="F44" s="9" t="s">
        <v>161</v>
      </c>
      <c r="G44" s="9">
        <v>149936.31</v>
      </c>
    </row>
    <row r="45" spans="1:7" x14ac:dyDescent="0.25">
      <c r="A45">
        <v>42</v>
      </c>
      <c r="B45" s="9" t="s">
        <v>436</v>
      </c>
      <c r="C45" s="9" t="s">
        <v>437</v>
      </c>
      <c r="D45" s="9" t="s">
        <v>438</v>
      </c>
      <c r="E45" s="33" t="s">
        <v>321</v>
      </c>
      <c r="F45" s="9" t="s">
        <v>439</v>
      </c>
      <c r="G45" s="9">
        <v>149959.99</v>
      </c>
    </row>
    <row r="46" spans="1:7" x14ac:dyDescent="0.25">
      <c r="A46">
        <v>43</v>
      </c>
      <c r="B46" s="9" t="s">
        <v>436</v>
      </c>
      <c r="C46" s="9" t="s">
        <v>437</v>
      </c>
      <c r="D46" s="9" t="s">
        <v>438</v>
      </c>
      <c r="E46" s="33" t="s">
        <v>321</v>
      </c>
      <c r="F46" s="9" t="s">
        <v>439</v>
      </c>
      <c r="G46" s="9">
        <v>420989.44</v>
      </c>
    </row>
    <row r="47" spans="1:7" x14ac:dyDescent="0.25">
      <c r="A47">
        <v>44</v>
      </c>
      <c r="B47" s="9" t="s">
        <v>436</v>
      </c>
      <c r="C47" s="9" t="s">
        <v>437</v>
      </c>
      <c r="D47" s="9" t="s">
        <v>438</v>
      </c>
      <c r="E47" s="33" t="s">
        <v>321</v>
      </c>
      <c r="F47" s="9" t="s">
        <v>439</v>
      </c>
      <c r="G47" s="9">
        <v>499858.3</v>
      </c>
    </row>
    <row r="48" spans="1:7" x14ac:dyDescent="0.25">
      <c r="A48">
        <v>45</v>
      </c>
      <c r="B48" s="9" t="s">
        <v>436</v>
      </c>
      <c r="C48" s="9" t="s">
        <v>437</v>
      </c>
      <c r="D48" s="9" t="s">
        <v>438</v>
      </c>
      <c r="E48" s="33" t="s">
        <v>321</v>
      </c>
      <c r="F48" s="9" t="s">
        <v>439</v>
      </c>
      <c r="G48" s="9">
        <v>552241.42000000004</v>
      </c>
    </row>
    <row r="49" spans="1:7" x14ac:dyDescent="0.25">
      <c r="A49">
        <v>46</v>
      </c>
      <c r="B49" s="9" t="s">
        <v>441</v>
      </c>
      <c r="C49" s="9" t="s">
        <v>173</v>
      </c>
      <c r="D49" s="9" t="s">
        <v>287</v>
      </c>
      <c r="E49" s="33" t="s">
        <v>321</v>
      </c>
      <c r="F49" s="9" t="s">
        <v>442</v>
      </c>
      <c r="G49" s="9">
        <v>549883.86</v>
      </c>
    </row>
    <row r="50" spans="1:7" x14ac:dyDescent="0.25">
      <c r="A50">
        <v>47</v>
      </c>
      <c r="B50" s="9" t="s">
        <v>194</v>
      </c>
      <c r="C50" s="9" t="s">
        <v>195</v>
      </c>
      <c r="D50" s="9" t="s">
        <v>196</v>
      </c>
      <c r="E50" s="33" t="s">
        <v>321</v>
      </c>
      <c r="F50" s="9" t="s">
        <v>197</v>
      </c>
      <c r="G50" s="9">
        <v>593550.38</v>
      </c>
    </row>
    <row r="51" spans="1:7" x14ac:dyDescent="0.25">
      <c r="A51">
        <v>48</v>
      </c>
      <c r="B51" s="9" t="s">
        <v>436</v>
      </c>
      <c r="C51" s="9" t="s">
        <v>437</v>
      </c>
      <c r="D51" s="9" t="s">
        <v>438</v>
      </c>
      <c r="E51" s="33" t="s">
        <v>321</v>
      </c>
      <c r="F51" s="9" t="s">
        <v>439</v>
      </c>
      <c r="G51" s="9">
        <v>249913.27</v>
      </c>
    </row>
    <row r="52" spans="1:7" x14ac:dyDescent="0.25">
      <c r="A52">
        <v>49</v>
      </c>
      <c r="B52" s="9" t="s">
        <v>444</v>
      </c>
      <c r="C52" s="9" t="s">
        <v>445</v>
      </c>
      <c r="D52" s="9" t="s">
        <v>446</v>
      </c>
      <c r="E52" s="33" t="s">
        <v>321</v>
      </c>
      <c r="F52" s="9" t="s">
        <v>447</v>
      </c>
      <c r="G52" s="9">
        <v>349928.01</v>
      </c>
    </row>
    <row r="53" spans="1:7" x14ac:dyDescent="0.25">
      <c r="A53">
        <v>50</v>
      </c>
      <c r="B53" s="9" t="s">
        <v>436</v>
      </c>
      <c r="C53" s="9" t="s">
        <v>437</v>
      </c>
      <c r="D53" s="9" t="s">
        <v>438</v>
      </c>
      <c r="E53" s="33" t="s">
        <v>321</v>
      </c>
      <c r="F53" s="9" t="s">
        <v>439</v>
      </c>
      <c r="G53" s="9">
        <v>274886.59000000003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3"/>
  <sheetViews>
    <sheetView topLeftCell="A3" workbookViewId="0">
      <selection activeCell="A3" sqref="A3:E5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s="10" t="s">
        <v>326</v>
      </c>
      <c r="D4" t="s">
        <v>327</v>
      </c>
      <c r="E4" t="s">
        <v>141</v>
      </c>
    </row>
    <row r="5" spans="1:5" x14ac:dyDescent="0.25">
      <c r="A5">
        <v>2</v>
      </c>
      <c r="B5" t="s">
        <v>154</v>
      </c>
      <c r="C5" s="10" t="s">
        <v>326</v>
      </c>
      <c r="D5" s="31" t="s">
        <v>327</v>
      </c>
      <c r="E5" t="s">
        <v>141</v>
      </c>
    </row>
    <row r="6" spans="1:5" x14ac:dyDescent="0.25">
      <c r="A6">
        <v>3</v>
      </c>
      <c r="B6" s="3" t="s">
        <v>178</v>
      </c>
      <c r="C6" s="10" t="s">
        <v>326</v>
      </c>
      <c r="D6" s="31" t="s">
        <v>327</v>
      </c>
      <c r="E6" s="3" t="s">
        <v>141</v>
      </c>
    </row>
    <row r="7" spans="1:5" x14ac:dyDescent="0.25">
      <c r="A7">
        <v>4</v>
      </c>
      <c r="B7" t="s">
        <v>154</v>
      </c>
      <c r="C7" s="10" t="s">
        <v>326</v>
      </c>
      <c r="D7" s="31" t="s">
        <v>327</v>
      </c>
      <c r="E7" t="s">
        <v>141</v>
      </c>
    </row>
    <row r="8" spans="1:5" x14ac:dyDescent="0.25">
      <c r="A8">
        <v>5</v>
      </c>
      <c r="B8" t="s">
        <v>154</v>
      </c>
      <c r="C8" s="10" t="s">
        <v>326</v>
      </c>
      <c r="D8" s="31" t="s">
        <v>327</v>
      </c>
      <c r="E8" t="s">
        <v>141</v>
      </c>
    </row>
    <row r="9" spans="1:5" x14ac:dyDescent="0.25">
      <c r="A9">
        <v>6</v>
      </c>
      <c r="B9" t="s">
        <v>154</v>
      </c>
      <c r="C9" s="10" t="s">
        <v>326</v>
      </c>
      <c r="D9" s="31" t="s">
        <v>327</v>
      </c>
      <c r="E9" t="s">
        <v>141</v>
      </c>
    </row>
    <row r="10" spans="1:5" x14ac:dyDescent="0.25">
      <c r="A10">
        <v>7</v>
      </c>
      <c r="B10" t="s">
        <v>199</v>
      </c>
      <c r="C10" s="10" t="s">
        <v>326</v>
      </c>
      <c r="D10" s="31" t="s">
        <v>327</v>
      </c>
      <c r="E10" t="s">
        <v>141</v>
      </c>
    </row>
    <row r="11" spans="1:5" x14ac:dyDescent="0.25">
      <c r="A11">
        <v>8</v>
      </c>
      <c r="B11" t="s">
        <v>154</v>
      </c>
      <c r="C11" s="10" t="s">
        <v>326</v>
      </c>
      <c r="D11" s="31" t="s">
        <v>327</v>
      </c>
      <c r="E11" t="s">
        <v>141</v>
      </c>
    </row>
    <row r="12" spans="1:5" x14ac:dyDescent="0.25">
      <c r="A12">
        <v>9</v>
      </c>
      <c r="B12" t="s">
        <v>154</v>
      </c>
      <c r="C12" s="10" t="s">
        <v>326</v>
      </c>
      <c r="D12" s="31" t="s">
        <v>327</v>
      </c>
      <c r="E12" t="s">
        <v>140</v>
      </c>
    </row>
    <row r="13" spans="1:5" x14ac:dyDescent="0.25">
      <c r="A13">
        <v>10</v>
      </c>
      <c r="B13" t="s">
        <v>154</v>
      </c>
      <c r="C13" s="10" t="s">
        <v>326</v>
      </c>
      <c r="D13" s="31" t="s">
        <v>327</v>
      </c>
      <c r="E13" t="s">
        <v>141</v>
      </c>
    </row>
    <row r="14" spans="1:5" x14ac:dyDescent="0.25">
      <c r="A14">
        <v>11</v>
      </c>
      <c r="B14" t="s">
        <v>224</v>
      </c>
      <c r="C14" s="10" t="s">
        <v>326</v>
      </c>
      <c r="D14" s="31" t="s">
        <v>327</v>
      </c>
      <c r="E14" t="s">
        <v>140</v>
      </c>
    </row>
    <row r="15" spans="1:5" x14ac:dyDescent="0.25">
      <c r="A15">
        <v>12</v>
      </c>
      <c r="B15" t="s">
        <v>225</v>
      </c>
      <c r="C15" s="10" t="s">
        <v>326</v>
      </c>
      <c r="D15" s="31" t="s">
        <v>327</v>
      </c>
      <c r="E15" t="s">
        <v>141</v>
      </c>
    </row>
    <row r="16" spans="1:5" x14ac:dyDescent="0.25">
      <c r="A16">
        <v>13</v>
      </c>
      <c r="B16" t="s">
        <v>237</v>
      </c>
      <c r="C16" s="10" t="s">
        <v>326</v>
      </c>
      <c r="D16" s="31" t="s">
        <v>327</v>
      </c>
      <c r="E16" t="s">
        <v>141</v>
      </c>
    </row>
    <row r="17" spans="1:5" x14ac:dyDescent="0.25">
      <c r="A17">
        <v>14</v>
      </c>
      <c r="B17" s="23" t="s">
        <v>225</v>
      </c>
      <c r="C17" s="10" t="s">
        <v>326</v>
      </c>
      <c r="D17" s="31" t="s">
        <v>327</v>
      </c>
      <c r="E17" t="s">
        <v>141</v>
      </c>
    </row>
    <row r="18" spans="1:5" x14ac:dyDescent="0.25">
      <c r="A18">
        <v>15</v>
      </c>
      <c r="B18" t="s">
        <v>252</v>
      </c>
      <c r="C18" s="10" t="s">
        <v>326</v>
      </c>
      <c r="D18" s="31" t="s">
        <v>327</v>
      </c>
      <c r="E18" t="s">
        <v>140</v>
      </c>
    </row>
    <row r="19" spans="1:5" x14ac:dyDescent="0.25">
      <c r="A19" s="28">
        <v>16</v>
      </c>
      <c r="B19" t="s">
        <v>154</v>
      </c>
      <c r="C19" s="10" t="s">
        <v>326</v>
      </c>
      <c r="D19" s="31" t="s">
        <v>327</v>
      </c>
      <c r="E19" t="s">
        <v>140</v>
      </c>
    </row>
    <row r="20" spans="1:5" x14ac:dyDescent="0.25">
      <c r="A20" s="28">
        <v>17</v>
      </c>
      <c r="B20" t="s">
        <v>154</v>
      </c>
      <c r="C20" s="10" t="s">
        <v>326</v>
      </c>
      <c r="D20" s="31" t="s">
        <v>327</v>
      </c>
      <c r="E20" t="s">
        <v>140</v>
      </c>
    </row>
    <row r="21" spans="1:5" x14ac:dyDescent="0.25">
      <c r="A21" s="28">
        <v>18</v>
      </c>
      <c r="B21" t="s">
        <v>178</v>
      </c>
      <c r="C21" s="10" t="s">
        <v>326</v>
      </c>
      <c r="D21" s="31" t="s">
        <v>327</v>
      </c>
      <c r="E21" t="s">
        <v>140</v>
      </c>
    </row>
    <row r="22" spans="1:5" x14ac:dyDescent="0.25">
      <c r="A22" s="28">
        <v>19</v>
      </c>
      <c r="B22" t="s">
        <v>154</v>
      </c>
      <c r="C22" s="10" t="s">
        <v>326</v>
      </c>
      <c r="D22" s="31" t="s">
        <v>327</v>
      </c>
      <c r="E22" t="s">
        <v>140</v>
      </c>
    </row>
    <row r="23" spans="1:5" x14ac:dyDescent="0.25">
      <c r="A23" s="28">
        <v>20</v>
      </c>
      <c r="B23" t="s">
        <v>154</v>
      </c>
      <c r="C23" s="10" t="s">
        <v>326</v>
      </c>
      <c r="D23" s="31" t="s">
        <v>327</v>
      </c>
      <c r="E23" t="s">
        <v>140</v>
      </c>
    </row>
    <row r="24" spans="1:5" x14ac:dyDescent="0.25">
      <c r="A24" s="28">
        <v>21</v>
      </c>
      <c r="B24" t="s">
        <v>154</v>
      </c>
      <c r="C24" s="10" t="s">
        <v>326</v>
      </c>
      <c r="D24" s="31" t="s">
        <v>327</v>
      </c>
      <c r="E24" t="s">
        <v>140</v>
      </c>
    </row>
    <row r="25" spans="1:5" x14ac:dyDescent="0.25">
      <c r="A25" s="28">
        <v>22</v>
      </c>
      <c r="B25" t="s">
        <v>154</v>
      </c>
      <c r="C25" s="10" t="s">
        <v>326</v>
      </c>
      <c r="D25" s="31" t="s">
        <v>327</v>
      </c>
      <c r="E25" t="s">
        <v>141</v>
      </c>
    </row>
    <row r="26" spans="1:5" x14ac:dyDescent="0.25">
      <c r="A26" s="28">
        <v>23</v>
      </c>
      <c r="B26" t="s">
        <v>154</v>
      </c>
      <c r="C26" s="10" t="s">
        <v>326</v>
      </c>
      <c r="D26" s="31" t="s">
        <v>327</v>
      </c>
      <c r="E26" t="s">
        <v>141</v>
      </c>
    </row>
    <row r="27" spans="1:5" x14ac:dyDescent="0.25">
      <c r="A27" s="28">
        <v>24</v>
      </c>
      <c r="B27" t="s">
        <v>154</v>
      </c>
      <c r="C27" s="10" t="s">
        <v>326</v>
      </c>
      <c r="D27" s="31" t="s">
        <v>327</v>
      </c>
      <c r="E27" t="s">
        <v>141</v>
      </c>
    </row>
    <row r="28" spans="1:5" x14ac:dyDescent="0.25">
      <c r="A28" s="28">
        <v>25</v>
      </c>
      <c r="B28" t="s">
        <v>154</v>
      </c>
      <c r="C28" s="10" t="s">
        <v>326</v>
      </c>
      <c r="D28" s="31" t="s">
        <v>327</v>
      </c>
      <c r="E28" t="s">
        <v>141</v>
      </c>
    </row>
    <row r="29" spans="1:5" x14ac:dyDescent="0.25">
      <c r="A29" s="28">
        <v>26</v>
      </c>
      <c r="B29" t="s">
        <v>154</v>
      </c>
      <c r="C29" s="10" t="s">
        <v>326</v>
      </c>
      <c r="D29" s="31" t="s">
        <v>327</v>
      </c>
      <c r="E29" t="s">
        <v>141</v>
      </c>
    </row>
    <row r="30" spans="1:5" x14ac:dyDescent="0.25">
      <c r="A30">
        <v>27</v>
      </c>
      <c r="B30" s="32" t="s">
        <v>154</v>
      </c>
      <c r="C30" s="10" t="s">
        <v>326</v>
      </c>
      <c r="D30" t="s">
        <v>327</v>
      </c>
      <c r="E30" t="s">
        <v>141</v>
      </c>
    </row>
    <row r="31" spans="1:5" x14ac:dyDescent="0.25">
      <c r="A31">
        <v>28</v>
      </c>
      <c r="B31" s="32" t="s">
        <v>154</v>
      </c>
      <c r="C31" s="10" t="s">
        <v>326</v>
      </c>
      <c r="D31" s="32" t="s">
        <v>327</v>
      </c>
      <c r="E31" t="s">
        <v>141</v>
      </c>
    </row>
    <row r="32" spans="1:5" x14ac:dyDescent="0.25">
      <c r="A32">
        <v>29</v>
      </c>
      <c r="B32" s="32" t="s">
        <v>154</v>
      </c>
      <c r="C32" s="10" t="s">
        <v>326</v>
      </c>
      <c r="D32" s="32" t="s">
        <v>327</v>
      </c>
      <c r="E32" t="s">
        <v>141</v>
      </c>
    </row>
    <row r="33" spans="1:5" x14ac:dyDescent="0.25">
      <c r="A33">
        <v>30</v>
      </c>
      <c r="B33" s="32" t="s">
        <v>178</v>
      </c>
      <c r="C33" s="10" t="s">
        <v>326</v>
      </c>
      <c r="D33" t="s">
        <v>327</v>
      </c>
      <c r="E33" t="s">
        <v>140</v>
      </c>
    </row>
    <row r="34" spans="1:5" x14ac:dyDescent="0.25">
      <c r="A34">
        <v>31</v>
      </c>
      <c r="B34" t="s">
        <v>432</v>
      </c>
      <c r="C34" s="10" t="s">
        <v>326</v>
      </c>
      <c r="D34" t="s">
        <v>327</v>
      </c>
      <c r="E34" t="s">
        <v>141</v>
      </c>
    </row>
    <row r="35" spans="1:5" x14ac:dyDescent="0.25">
      <c r="A35">
        <v>32</v>
      </c>
      <c r="B35" s="32" t="s">
        <v>154</v>
      </c>
      <c r="C35" s="10" t="s">
        <v>326</v>
      </c>
      <c r="D35" s="32" t="s">
        <v>327</v>
      </c>
      <c r="E35" t="s">
        <v>141</v>
      </c>
    </row>
    <row r="36" spans="1:5" x14ac:dyDescent="0.25">
      <c r="A36">
        <v>33</v>
      </c>
      <c r="B36" t="s">
        <v>427</v>
      </c>
      <c r="C36" s="10" t="s">
        <v>326</v>
      </c>
      <c r="D36" s="32" t="s">
        <v>327</v>
      </c>
      <c r="E36" t="s">
        <v>141</v>
      </c>
    </row>
    <row r="37" spans="1:5" x14ac:dyDescent="0.25">
      <c r="A37">
        <v>34</v>
      </c>
      <c r="B37" s="32" t="s">
        <v>154</v>
      </c>
      <c r="C37" s="10" t="s">
        <v>326</v>
      </c>
      <c r="D37" s="32" t="s">
        <v>327</v>
      </c>
      <c r="E37" t="s">
        <v>141</v>
      </c>
    </row>
    <row r="38" spans="1:5" x14ac:dyDescent="0.25">
      <c r="A38">
        <v>35</v>
      </c>
      <c r="B38" t="s">
        <v>433</v>
      </c>
      <c r="C38" s="10" t="s">
        <v>326</v>
      </c>
      <c r="D38" s="32" t="s">
        <v>327</v>
      </c>
      <c r="E38" t="s">
        <v>141</v>
      </c>
    </row>
    <row r="39" spans="1:5" x14ac:dyDescent="0.25">
      <c r="A39">
        <v>36</v>
      </c>
      <c r="B39" s="32" t="s">
        <v>154</v>
      </c>
      <c r="C39" s="10" t="s">
        <v>326</v>
      </c>
      <c r="D39" s="32" t="s">
        <v>327</v>
      </c>
      <c r="E39" t="s">
        <v>141</v>
      </c>
    </row>
    <row r="40" spans="1:5" x14ac:dyDescent="0.25">
      <c r="A40">
        <v>37</v>
      </c>
      <c r="B40" t="s">
        <v>434</v>
      </c>
      <c r="C40" s="10" t="s">
        <v>326</v>
      </c>
      <c r="D40" s="32" t="s">
        <v>327</v>
      </c>
      <c r="E40" t="s">
        <v>141</v>
      </c>
    </row>
    <row r="41" spans="1:5" x14ac:dyDescent="0.25">
      <c r="A41">
        <v>38</v>
      </c>
      <c r="B41" s="33" t="s">
        <v>154</v>
      </c>
      <c r="C41" s="10" t="s">
        <v>326</v>
      </c>
      <c r="D41" s="32" t="s">
        <v>327</v>
      </c>
      <c r="E41" t="s">
        <v>141</v>
      </c>
    </row>
    <row r="42" spans="1:5" x14ac:dyDescent="0.25">
      <c r="A42">
        <v>39</v>
      </c>
      <c r="B42" s="33" t="s">
        <v>154</v>
      </c>
      <c r="C42" s="10" t="s">
        <v>326</v>
      </c>
      <c r="D42" s="32" t="s">
        <v>327</v>
      </c>
      <c r="E42" t="s">
        <v>141</v>
      </c>
    </row>
    <row r="43" spans="1:5" x14ac:dyDescent="0.25">
      <c r="A43">
        <v>40</v>
      </c>
      <c r="B43" t="s">
        <v>435</v>
      </c>
      <c r="C43" s="10" t="s">
        <v>326</v>
      </c>
      <c r="D43" s="32" t="s">
        <v>327</v>
      </c>
      <c r="E43" t="s">
        <v>141</v>
      </c>
    </row>
    <row r="44" spans="1:5" x14ac:dyDescent="0.25">
      <c r="A44">
        <v>41</v>
      </c>
      <c r="B44" s="33" t="s">
        <v>435</v>
      </c>
      <c r="C44" s="10" t="s">
        <v>326</v>
      </c>
      <c r="D44" s="32" t="s">
        <v>327</v>
      </c>
      <c r="E44" t="s">
        <v>141</v>
      </c>
    </row>
    <row r="45" spans="1:5" x14ac:dyDescent="0.25">
      <c r="A45">
        <v>42</v>
      </c>
      <c r="B45" s="33" t="s">
        <v>435</v>
      </c>
      <c r="C45" s="10" t="s">
        <v>326</v>
      </c>
      <c r="D45" s="32" t="s">
        <v>327</v>
      </c>
      <c r="E45" t="s">
        <v>141</v>
      </c>
    </row>
    <row r="46" spans="1:5" x14ac:dyDescent="0.25">
      <c r="A46">
        <v>43</v>
      </c>
      <c r="B46" t="s">
        <v>440</v>
      </c>
      <c r="C46" s="10" t="s">
        <v>326</v>
      </c>
      <c r="D46" s="32" t="s">
        <v>327</v>
      </c>
      <c r="E46" t="s">
        <v>141</v>
      </c>
    </row>
    <row r="47" spans="1:5" x14ac:dyDescent="0.25">
      <c r="A47">
        <v>44</v>
      </c>
      <c r="B47" s="33" t="s">
        <v>435</v>
      </c>
      <c r="C47" s="10" t="s">
        <v>326</v>
      </c>
      <c r="D47" s="32" t="s">
        <v>327</v>
      </c>
      <c r="E47" t="s">
        <v>140</v>
      </c>
    </row>
    <row r="48" spans="1:5" x14ac:dyDescent="0.25">
      <c r="A48">
        <v>45</v>
      </c>
      <c r="B48" t="s">
        <v>443</v>
      </c>
      <c r="C48" s="10" t="s">
        <v>326</v>
      </c>
      <c r="D48" s="32" t="s">
        <v>327</v>
      </c>
      <c r="E48" t="s">
        <v>140</v>
      </c>
    </row>
    <row r="49" spans="1:5" x14ac:dyDescent="0.25">
      <c r="A49">
        <v>46</v>
      </c>
      <c r="B49" s="33" t="s">
        <v>435</v>
      </c>
      <c r="C49" s="10" t="s">
        <v>326</v>
      </c>
      <c r="D49" s="32" t="s">
        <v>327</v>
      </c>
      <c r="E49" t="s">
        <v>140</v>
      </c>
    </row>
    <row r="50" spans="1:5" x14ac:dyDescent="0.25">
      <c r="A50">
        <v>47</v>
      </c>
      <c r="B50" s="33" t="s">
        <v>435</v>
      </c>
      <c r="C50" s="10" t="s">
        <v>326</v>
      </c>
      <c r="D50" s="33" t="s">
        <v>327</v>
      </c>
      <c r="E50" t="s">
        <v>140</v>
      </c>
    </row>
    <row r="51" spans="1:5" x14ac:dyDescent="0.25">
      <c r="A51">
        <v>48</v>
      </c>
      <c r="B51" s="33" t="s">
        <v>435</v>
      </c>
      <c r="C51" s="10" t="s">
        <v>326</v>
      </c>
      <c r="D51" s="33" t="s">
        <v>327</v>
      </c>
      <c r="E51" t="s">
        <v>140</v>
      </c>
    </row>
    <row r="52" spans="1:5" x14ac:dyDescent="0.25">
      <c r="A52">
        <v>49</v>
      </c>
      <c r="B52" s="33" t="s">
        <v>435</v>
      </c>
      <c r="C52" s="10" t="s">
        <v>326</v>
      </c>
      <c r="D52" s="33" t="s">
        <v>327</v>
      </c>
      <c r="E52" s="33" t="s">
        <v>140</v>
      </c>
    </row>
    <row r="53" spans="1:5" x14ac:dyDescent="0.25">
      <c r="A53">
        <v>50</v>
      </c>
      <c r="B53" t="s">
        <v>448</v>
      </c>
      <c r="C53" s="10" t="s">
        <v>326</v>
      </c>
      <c r="D53" s="33" t="s">
        <v>327</v>
      </c>
      <c r="E53" s="33" t="s">
        <v>140</v>
      </c>
    </row>
  </sheetData>
  <dataValidations count="1">
    <dataValidation type="list" allowBlank="1" showErrorMessage="1" sqref="E4:E200">
      <formula1>Hidden_1_Tabla_5502084</formula1>
    </dataValidation>
  </dataValidations>
  <hyperlinks>
    <hyperlink ref="C4" r:id="rId1"/>
    <hyperlink ref="C5:C29" r:id="rId2" display="http://www.cegaipslp.org.mx/HV2020Dos.nsf/2D687B8BE67747278625861C005E2F55/$file/ESTUDIOS%20DE%20IMPACTO%20AMBI.%2034%20B.pdf"/>
    <hyperlink ref="C30" r:id="rId3"/>
    <hyperlink ref="C31" r:id="rId4"/>
    <hyperlink ref="C32" r:id="rId5"/>
    <hyperlink ref="C33" r:id="rId6"/>
    <hyperlink ref="C34" r:id="rId7"/>
    <hyperlink ref="C35" r:id="rId8"/>
    <hyperlink ref="C36:C49" r:id="rId9" display="http://www.cegaipslp.org.mx/HV2020Dos.nsf/2D687B8BE67747278625861C005E2F55/$file/ESTUDIOS%20DE%20IMPACTO%20AMBI.%2034%20B.pdf"/>
    <hyperlink ref="C50" r:id="rId10"/>
    <hyperlink ref="C51" r:id="rId11"/>
    <hyperlink ref="C52" r:id="rId12"/>
    <hyperlink ref="C53" r:id="rId13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1</v>
      </c>
      <c r="C4" s="28" t="s">
        <v>312</v>
      </c>
      <c r="D4" s="15">
        <v>44136</v>
      </c>
      <c r="E4" s="10" t="s">
        <v>328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2018-06-16T16:24:59Z</dcterms:created>
  <dcterms:modified xsi:type="dcterms:W3CDTF">2020-12-04T21:07:04Z</dcterms:modified>
</cp:coreProperties>
</file>