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D:\84\XXIV SERVICIOS Y REQUISITOS\2020\"/>
    </mc:Choice>
  </mc:AlternateContent>
  <xr:revisionPtr revIDLastSave="0" documentId="13_ncr:1_{192C7070-6F55-47A9-AE53-686B1EEDDA90}"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<sst xmlns="http://schemas.openxmlformats.org/spreadsheetml/2006/main" count="799" uniqueCount="331">
  <si>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</si>
  <si>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</si>
  <si>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</si>
  <si>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</si>
  <si>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</si>
  <si>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</si>
  <si>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</si>
  <si>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</si>
  <si>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</si>
  <si>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</si>
  <si>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</si>
  <si>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</si>
  <si>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</si>
  <si>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</si>
  <si>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</si>
  <si>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</si>
  <si>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</si>
  <si>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</si>
  <si>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</si>
  <si>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</si>
  <si>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</si>
  <si>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</si>
  <si>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</si>
  <si>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</si>
  <si>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</si>
  <si>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</si>
  <si>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</si>
  <si>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</si>
  <si>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</si>
  <si>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</si>
  <si>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</si>
  <si>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</si>
  <si>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</si>
  <si>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</si>
  <si>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</si>
  <si>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</si>
  <si>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</si>
  <si>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</si>
  <si>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</si>
  <si>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</si>
  <si>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</si>
  <si>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</si>
  <si>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</si>
  <si>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</si>
  <si>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</si>
  <si>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</si>
  <si>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</si>
  <si>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</si>
  <si>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</si>
  <si>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</si>
  <si>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</si>
  <si>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</si>
  <si>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</si>
  <si>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</si>
  <si>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</si>
  <si>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</si>
  <si>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</si>
  <si>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</si>
  <si>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</si>
  <si>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</si>
  <si>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</si>
  <si>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</si>
  <si>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</si>
  <si>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</si>
  <si>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</si>
  <si>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</si>
  <si>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</si>
  <si>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</si>
  <si>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</si>
  <si>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</si>
  <si>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</si>
  <si>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</si>
  <si>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</si>
  <si>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</si>
  <si>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</si>
  <si>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</si>
  <si>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</si>
  <si>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</si>
  <si>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</si>
  <si>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</si>
  <si>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</si>
  <si>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</si>
  <si>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</si>
  <si>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</si>
  <si>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</si>
  <si>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</si>
  <si>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</si>
  <si>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</si>
  <si>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</si>
  <si>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</si>
  <si>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</si>
  <si>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</si>
  <si>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</si>
  <si>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</si>
  <si>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</si>
  <si>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</si>
  <si>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</si>
  <si>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</si>
  <si>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</si>
  <si>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</si>
  <si>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</si>
  <si>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</si>
  <si>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</si>
  <si>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</si>
  <si>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</si>
  <si>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</si>
  <si>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</si>
  <si>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</si>
  <si>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</si>
  <si>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</si>
  <si>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</si>
  <si>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</si>
  <si>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</si>
  <si>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</si>
  <si>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</si>
  <si>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</si>
  <si>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</si>
  <si>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</si>
  <si>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</si>
  <si>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</si>
  <si>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</si>
  <si>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</si>
  <si>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</si>
  <si>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</si>
  <si>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</si>
  <si>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</si>
  <si>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</si>
  <si>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</si>
  <si>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</si>
  <si>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</si>
  <si>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</si>
  <si>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</si>
  <si>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</si>
  <si>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</si>
  <si>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</si>
  <si>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</si>
  <si>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</si>
  <si>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</si>
  <si>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</si>
  <si>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</si>
  <si>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</si>
  <si>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</si>
  <si>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</si>
  <si>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</si>
  <si>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</si>
  <si>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</si>
  <si>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</si>
  <si>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</si>
  <si>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</si>
  <si>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</si>
  <si>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</si>
  <si>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</si>
  <si>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</si>
  <si>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</si>
  <si>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</si>
  <si>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</si>
  <si>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</si>
  <si>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</si>
  <si>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</si>
  <si>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</si>
  <si>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</si>
  <si>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</si>
  <si>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</si>
  <si>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</si>
  <si>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</si>
  <si>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</si>
  <si>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</si>
  <si>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</si>
  <si>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</si>
  <si>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</si>
  <si>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</si>
  <si>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</si>
  <si>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</si>
  <si>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</si>
  <si>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</si>
  <si>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</si>
  <si>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</si>
  <si>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</si>
  <si>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</si>
  <si>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</si>
  <si>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</si>
  <si>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</si>
  <si>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</si>
  <si>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</si>
  <si>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</si>
  <si>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</si>
  <si>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</si>
  <si>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</si>
  <si>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</si>
  <si>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</si>
  <si>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</si>
  <si>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</si>
  <si>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</si>
  <si>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</si>
  <si>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</si>
  <si>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</si>
  <si>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</si>
  <si>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</si>
  <si>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</si>
  <si>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</si>
  <si>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</si>
  <si>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</si>
  <si>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</si>
  <si>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</si>
  <si>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</si>
  <si>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</si>
  <si>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</si>
  <si>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</si>
  <si>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</si>
  <si>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</si>
  <si>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</si>
  <si>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</si>
  <si>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</si>
  <si>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</si>
  <si>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</si>
  <si>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</si>
  <si>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</si>
  <si>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</si>
  <si>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</si>
  <si>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</si>
  <si>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</si>
  <si>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</si>
  <si>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</si>
  <si>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</si>
  <si>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</si>
  <si>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</si>
  <si>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</si>
  <si>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</si>
  <si>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</si>
  <si>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</si>
  <si>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</si>
  <si>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</si>
  <si>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</si>
  <si>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</si>
  <si>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Cursos de Literaria</t>
  </si>
  <si>
    <t xml:space="preserve">Curso Especiales </t>
  </si>
  <si>
    <t>Eventos especiales, Obras de teatro, Cineclub, Conciertos y recitales, Exposiciones, Cursos específicos, Eventos conmemorativos.</t>
  </si>
  <si>
    <t>Renta de Espacios Salas y Jardines</t>
  </si>
  <si>
    <t>Reproducciones</t>
  </si>
  <si>
    <t>Talleres Varios</t>
  </si>
  <si>
    <t>Toma de fotografías para XV años, bodas, aniversario de bodas, grupos y graduaciones.</t>
  </si>
  <si>
    <t>Uso de cámara en el interior del Museo</t>
  </si>
  <si>
    <t>Venta de libros, revistas y souvenir</t>
  </si>
  <si>
    <t>Visita al Museo</t>
  </si>
  <si>
    <t>Visitas Guiadas</t>
  </si>
  <si>
    <t>Arrendamiento y concesión de cafeteria $8,000.00 mensual</t>
  </si>
  <si>
    <t xml:space="preserve"> Cineclub  Variable                                                         Conciertos y Recitales Variable                                            Cursos Especificos Variable                                                Eventos Conmemorativos    Variables                           Exposiciones  Variables                                                        Obras de teatro   Variables                                    </t>
  </si>
  <si>
    <t>Aulas Vista Hermosa $ 2 200.00                                       Calzada  $13,200.00                                                   Jardin Posterior  $13,200.00                                                Sala Francisco de la Maza    $8,800.00                                   Sala Joaquin Meade  $5,500.00                                  Terraza Frente al Museo  $4,400.00                                   Vestibulo del Museo  $8,800.00</t>
  </si>
  <si>
    <t xml:space="preserve">Grabar CD con reproducciones Variable            Reproducción de documentos históricos  Variable    Reproducción de mapas y planos    $30.00                   Reproducción de material bibliográfico    variable       Reproducción derecho a cada toma fotográfica   
$10.00                                                                   Reproducción digitalización de fotografias, mapas, documentos  variable                                               Reproducción fotocopias  $3.00                             Reproducciónes fotográficas         $15.00                                                                                                                      </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</si>
  <si>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</si>
  <si>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</si>
  <si>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</si>
  <si>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</si>
  <si>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</si>
  <si>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</si>
  <si>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</si>
  <si>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</si>
  <si>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</si>
  <si>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</si>
  <si>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</si>
  <si>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</si>
  <si>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</si>
  <si>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</si>
  <si>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</si>
  <si>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</si>
  <si>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</si>
  <si>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</si>
  <si>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</si>
  <si>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Bibliotecas de Museo Francisco Cossío</t>
  </si>
  <si>
    <t>Aulas Vistahermos</t>
  </si>
  <si>
    <t>Museo Francsico Cossío</t>
  </si>
  <si>
    <t>Vistahermosa</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</si>
  <si>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</si>
  <si>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</si>
  <si>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</si>
  <si>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</si>
  <si>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</si>
  <si>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</si>
  <si>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</si>
  <si>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</si>
  <si>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Liquidar la inscripción del curso cada 6 meses,</t>
  </si>
  <si>
    <t>1- Taller de arte infantil 2- Taller de ballet infantil 3- Taller de critica de arte 4- taller de critica literaria 5- Taller de dibujo 6- Taller de fotografía y edición 7- Taller de modelado de barro 8- Taller de pintura al óleo 9- Taller especial campamento cultural de verano infantil (niños de 7 a 12 años). 10- Taller especial campamento de verano infantil ludoteca (niños de 4 a 6 años).</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</si>
  <si>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</si>
  <si>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</si>
  <si>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la cuota correspondiente de inscripción del curso de su elección entregando el comprobante del deposito al inicio del curso,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</si>
  <si>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</si>
  <si>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</si>
  <si>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Solicitarlo directamente al bibliotecario encargado de la biblioteca correspondiente, registrarse en el diario de control, cubrir el costo de reproducción correspondiente, atender el reglamento interno. Reproducciones basicas seran atendidas directamente en la biblioteca . Reproducciones especiales o que apliquen un criterio diferente por la antiguedad del documento o por las condiciones del mismo se someteran a una petición por escrito a la dirección general de la institución y a la evaluación de si la solicitud procede o n</t>
  </si>
  <si>
    <t>Libros de historia de San Luis Potosí, de Poesía, de literatura, de obra de arte. Souvenir productos varios de la tienda del Museo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</si>
  <si>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</si>
  <si>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</si>
  <si>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Constancia de Estudios o Cerdencial de Inapam para otorgar descuento.</t>
  </si>
  <si>
    <t>Ninguno</t>
  </si>
  <si>
    <t>Credencial de Estuidante o Inapam para descuento.</t>
  </si>
  <si>
    <t>Recibo de pago.</t>
  </si>
  <si>
    <t>Ley de Ingresos del Estado de San Luis Potosí, para el Ejercicio Fiscal 2017, Anexo Único, pagina 77, numeral 35.</t>
  </si>
  <si>
    <t>No se generó</t>
  </si>
  <si>
    <t>Solicitud por escrito de la renta del espacio.</t>
  </si>
  <si>
    <t xml:space="preserve">Ninguno </t>
  </si>
  <si>
    <t xml:space="preserve">Martes a Sabado 10:00-17:00 Domingo 10:00-14:00 </t>
  </si>
  <si>
    <t>Lunes a Viernes 10:00-17:00 Sabados 10:00-14:00</t>
  </si>
  <si>
    <t>Decreto de creación del Museo Francisco Cossío, Capitulo 1, Articulo 5°, Fracción II</t>
  </si>
  <si>
    <t>Decreto de creación del Museo Francisco Cossío, Capitulo 1, Articulo 5°, Fracción IV</t>
  </si>
  <si>
    <t xml:space="preserve">Decreto de creación del Museo Francisco Cossío, Capitulo 1, Articulo 5°, Fracción XI     </t>
  </si>
  <si>
    <t>Venta de Libros Variable                                                     Venta de Revistas Variable                                                    Venta de Souvenirs Variable</t>
  </si>
  <si>
    <t xml:space="preserve">Decreto de creación del Museo Francisco Cossío, Capitulo 1, Articulo 5°, Fracción I </t>
  </si>
  <si>
    <t>http://www.cegaipslp.org.mx/webcegaip2018N2.nsf/DFAB03DF6ACCC2AC8625835800789239/$file/Solicitud%20de%20renta%20de%20espacios.pdf</t>
  </si>
  <si>
    <t>http://www.cegaipslp.org.mx/webcegaip2018N2.nsf/1CA454FA4C762849862583580078A485/$file/Formato%20para%20fotograf%C3%ADa.pdf</t>
  </si>
  <si>
    <t>http://www.cegaipslp.org.mx/webcegaip2018N2.nsf/nombre_de_la_vista/4A5B39E86B86B4648625835800791D77/$File/HIPERVINCULO.docx</t>
  </si>
  <si>
    <t xml:space="preserve"> 
Libros de historia de San Luis Potosí, de Poesía, de literatura, de obra de arte. </t>
  </si>
  <si>
    <t>Espacios en donde se pueden llevar a cabo diferentes actividades educativas, laborales y culturales.</t>
  </si>
  <si>
    <t>Cursos de idiomas, Ingles, Francés, Alemán, Portugués, Italiano, Chino mandarín y Japonés.</t>
  </si>
  <si>
    <t>Es la apreciación y comprensión de la literatura clásica a través de su lectura.</t>
  </si>
  <si>
    <t xml:space="preserve">Curso especiales de la tercera edad como son: (Desarrollo Humano, Historia de las religiones, Antropología filosófica, Análisis de la actualidad, Historia de México antigua, Introducción al Derecho, Historia de la supersticiones, Hierbas medicinales), Curso de canto, Curso de apreciación del arte, Curso de baile latino verano. </t>
  </si>
  <si>
    <t>Eventos especiales, Obras de teatro, Cineclub, Conciertos y recitales, Exposiciones, Cursos específicos, Eventos conmemorativos</t>
  </si>
  <si>
    <t xml:space="preserve">Los participantes podrán conocer y expresar las diferentes corrientes artísticas de una manera lúdica y divertida. </t>
  </si>
  <si>
    <t>Reproducciones en fotocopias, derecho de cada toma de fotografía, reproducciones fotográficas, reproducciones de material bibliográfico, reproducción de mapas y planos, reproducción de documentos históricos, digitalización de fotografías, mapas, documentos, grabar CD con reproducciones.</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</si>
  <si>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</si>
  <si>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</si>
  <si>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</si>
  <si>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</si>
  <si>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</si>
  <si>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</si>
  <si>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</si>
  <si>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http://www.cegaipslp.org.mx/HV2019Tres.nsf/nombre_de_la_vista/33F6F5BCA80456A9862584C5006F9284/$File/NO+SE+GENERÓ.pdf</t>
  </si>
  <si>
    <t xml:space="preserve">Visita Guiada $125.00                         </t>
  </si>
  <si>
    <t>$1000.00 Semestral</t>
  </si>
  <si>
    <t xml:space="preserve">$1500.00 Cuatrimestre       
</t>
  </si>
  <si>
    <t xml:space="preserve">Curso de baile latino y salsa en verano $1 000.00                                                             </t>
  </si>
  <si>
    <t xml:space="preserve">Toma de fotografia XV años, bodas, aniversarios de bodas, dentro de horario  $800.00                                                                 Toma de fotografia XV años, bodas, aniversarios de bodas, fuera de horario   
$1,100.00                                                                            Toma de fotografias de grupos y graduaciones, dentro de horario   $1,500.00                                                                Toma de fotografias de grupos y graduaciones, fuera de horario   $2,000.00                                                                        </t>
  </si>
  <si>
    <t xml:space="preserve">Curso intensivo de Japonés 1er y 2do periodo
$3 500.00 curso completo o $2800.00 estudiantes o inapam
Curso Regular de Alemán 1er y 2do periodo
$3 500.00 curso completo o $2800.00 estudiantes o inapam 
Curso Regular de Frances 1er y 2do periodo
$2800.00 o $2800.00 estudiantes o inapam
Curso Regular de Ingles 1er y 2do periodo
$3 500.00 o $2800.00 estudiantes o inapam
Curso Regular de Italiano 1er y 2do periodo
$3 500.00  o $2800.00 estudiantes o inapam
Curso Regular de Portugués 1er y 2do periodo
$2 800.00  o   $2800.00 estudiantes o inapam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</si>
</sst>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amily val="2"/>
    </font>
    <font>
      <sz val="10"/>
      <color indexed="8"/>
      <name val="Arial"/>
      <family val="2"/>
    </font>
    <font>
      <sz val="10"/>
      <name val="Arial"/>
      <family val="2"/>
    </font>
    <font>
      <sz val="9"/>
      <color rgb="FF0078D7"/>
      <name val="Inherit"/>
    </font>
    <font>
      <sz val="9"/>
      <color theme="1"/>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vertical="center" wrapText="1"/>
    </xf>
    <xf numFmtId="0" fontId="4" fillId="0" borderId="0" xfId="0" applyFont="1" applyAlignment="1">
      <alignment horizontal="left" vertical="center" wrapText="1"/>
    </xf>
    <xf numFmtId="49" fontId="0" fillId="0" borderId="0" xfId="0" applyNumberFormat="1"/>
    <xf numFmtId="0" fontId="5" fillId="0" borderId="0" xfId="0" applyFont="1"/>
    <xf numFmtId="0" fontId="6"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A5B39E86B86B4648625835800791D77/$File/HIPERVINCULO.docx" TargetMode="External"/><Relationship Id="rId13" Type="http://schemas.openxmlformats.org/officeDocument/2006/relationships/hyperlink" Target="http://www.cegaipslp.org.mx/HV2019Tres.nsf/nombre_de_la_vista/33F6F5BCA80456A9862584C5006F9284/$File/NO+SE+GENER&#211;.pdf" TargetMode="External"/><Relationship Id="rId3" Type="http://schemas.openxmlformats.org/officeDocument/2006/relationships/hyperlink" Target="http://www.cegaipslp.org.mx/webcegaip2018N2.nsf/nombre_de_la_vista/4A5B39E86B86B4648625835800791D77/$File/HIPERVINCULO.docx" TargetMode="External"/><Relationship Id="rId7" Type="http://schemas.openxmlformats.org/officeDocument/2006/relationships/hyperlink" Target="http://www.cegaipslp.org.mx/webcegaip2018N2.nsf/nombre_de_la_vista/4A5B39E86B86B4648625835800791D77/$File/HIPERVINCULO.docx" TargetMode="External"/><Relationship Id="rId12" Type="http://schemas.openxmlformats.org/officeDocument/2006/relationships/hyperlink" Target="http://www.cegaipslp.org.mx/HV2019Tres.nsf/nombre_de_la_vista/33F6F5BCA80456A9862584C5006F9284/$File/NO+SE+GENER&#211;.pdf" TargetMode="External"/><Relationship Id="rId2" Type="http://schemas.openxmlformats.org/officeDocument/2006/relationships/hyperlink" Target="http://www.cegaipslp.org.mx/webcegaip2018N2.nsf/DFAB03DF6ACCC2AC8625835800789239/$file/Solicitud%20de%20renta%20de%20espacios.pdf" TargetMode="External"/><Relationship Id="rId1" Type="http://schemas.openxmlformats.org/officeDocument/2006/relationships/hyperlink" Target="http://www.cegaipslp.org.mx/webcegaip2018N2.nsf/1CA454FA4C762849862583580078A485/$file/Formato%20para%20fotograf%C3%ADa.pdf" TargetMode="External"/><Relationship Id="rId6" Type="http://schemas.openxmlformats.org/officeDocument/2006/relationships/hyperlink" Target="http://www.cegaipslp.org.mx/webcegaip2018N2.nsf/nombre_de_la_vista/4A5B39E86B86B4648625835800791D77/$File/HIPERVINCULO.docx" TargetMode="External"/><Relationship Id="rId11" Type="http://schemas.openxmlformats.org/officeDocument/2006/relationships/hyperlink" Target="http://www.cegaipslp.org.mx/HV2019Tres.nsf/nombre_de_la_vista/33F6F5BCA80456A9862584C5006F9284/$File/NO+SE+GENER&#211;.pdf"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www.cegaipslp.org.mx/HV2019Tres.nsf/nombre_de_la_vista/33F6F5BCA80456A9862584C5006F9284/$File/NO+SE+GENER&#211;.pdf" TargetMode="External"/><Relationship Id="rId4" Type="http://schemas.openxmlformats.org/officeDocument/2006/relationships/hyperlink" Target="http://www.cegaipslp.org.mx/webcegaip2018N2.nsf/nombre_de_la_vista/4A5B39E86B86B4648625835800791D77/$File/HIPERVINCULO.docx" TargetMode="External"/><Relationship Id="rId9"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0"/>
  <sheetViews>
    <sheetView tabSelected="1" topLeftCell="A2" zoomScaleNormal="100" workbookViewId="0">
      <selection activeCell="C18" sqref="C18"/>
    </sheetView>
  </sheetViews>
  <sheetFormatPr baseColWidth="10" defaultColWidth="9.1796875" defaultRowHeight="14.5"/>
  <cols>
    <col min="1" max="1" width="8" bestFit="1" customWidth="1"/>
    <col min="2" max="2" width="36.453125" bestFit="1" customWidth="1"/>
    <col min="3" max="3" width="38.54296875" bestFit="1" customWidth="1"/>
    <col min="4" max="4" width="23" bestFit="1" customWidth="1"/>
    <col min="5" max="5" width="23.1796875" hidden="1" customWidth="1"/>
    <col min="6" max="6" width="32.7265625" hidden="1" customWidth="1"/>
    <col min="7" max="7" width="31" hidden="1" customWidth="1"/>
    <col min="8" max="8" width="19.54296875" hidden="1" customWidth="1"/>
    <col min="9" max="9" width="29.81640625" hidden="1" customWidth="1"/>
    <col min="10" max="10" width="65.1796875" hidden="1" customWidth="1"/>
    <col min="11" max="11" width="59.81640625" hidden="1" customWidth="1"/>
    <col min="12" max="12" width="18.54296875" hidden="1" customWidth="1"/>
    <col min="13" max="13" width="55.54296875" hidden="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c r="A1" t="s">
        <v>0</v>
      </c>
    </row>
    <row r="2" spans="1:25">
      <c r="A2" s="15" t="s">
        <v>1</v>
      </c>
      <c r="B2" s="16"/>
      <c r="C2" s="16"/>
      <c r="D2" s="15" t="s">
        <v>2</v>
      </c>
      <c r="E2" s="16"/>
      <c r="F2" s="16"/>
      <c r="G2" s="15" t="s">
        <v>3</v>
      </c>
      <c r="H2" s="16"/>
      <c r="I2" s="16"/>
    </row>
    <row r="3" spans="1:25">
      <c r="A3" s="17" t="s">
        <v>4</v>
      </c>
      <c r="B3" s="16"/>
      <c r="C3" s="16"/>
      <c r="D3" s="17" t="s">
        <v>5</v>
      </c>
      <c r="E3" s="16"/>
      <c r="F3" s="16"/>
      <c r="G3" s="17" t="s">
        <v>6</v>
      </c>
      <c r="H3" s="16"/>
      <c r="I3" s="1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2020</v>
      </c>
      <c r="B8" s="4">
        <v>44044</v>
      </c>
      <c r="C8" s="4">
        <v>44074</v>
      </c>
      <c r="D8" s="3" t="s">
        <v>232</v>
      </c>
      <c r="E8" s="3" t="s">
        <v>66</v>
      </c>
      <c r="F8" s="3" t="s">
        <v>264</v>
      </c>
      <c r="G8" s="12" t="s">
        <v>321</v>
      </c>
      <c r="H8" s="3" t="s">
        <v>266</v>
      </c>
      <c r="I8" s="3" t="s">
        <v>277</v>
      </c>
      <c r="J8" s="3" t="s">
        <v>322</v>
      </c>
      <c r="K8" s="9" t="s">
        <v>308</v>
      </c>
      <c r="L8" s="3" t="s">
        <v>278</v>
      </c>
      <c r="M8" s="3">
        <v>1</v>
      </c>
      <c r="N8" s="3" t="s">
        <v>245</v>
      </c>
      <c r="O8" s="3" t="s">
        <v>295</v>
      </c>
      <c r="P8" s="3" t="s">
        <v>252</v>
      </c>
      <c r="Q8" s="3" t="s">
        <v>251</v>
      </c>
      <c r="R8" s="3" t="s">
        <v>279</v>
      </c>
      <c r="S8" s="3">
        <v>1</v>
      </c>
      <c r="T8" s="9" t="s">
        <v>324</v>
      </c>
      <c r="U8" s="9" t="s">
        <v>324</v>
      </c>
      <c r="V8" s="3" t="s">
        <v>267</v>
      </c>
      <c r="W8" s="4">
        <v>44079</v>
      </c>
      <c r="X8" s="4">
        <v>44074</v>
      </c>
    </row>
    <row r="9" spans="1:25" s="14" customFormat="1">
      <c r="A9" s="14">
        <v>2020</v>
      </c>
      <c r="B9" s="4">
        <v>44044</v>
      </c>
      <c r="C9" s="4">
        <v>44074</v>
      </c>
      <c r="D9" s="14" t="s">
        <v>233</v>
      </c>
      <c r="E9" s="14" t="s">
        <v>66</v>
      </c>
      <c r="F9" s="14" t="s">
        <v>265</v>
      </c>
      <c r="G9" s="14" t="s">
        <v>311</v>
      </c>
      <c r="H9" s="14" t="s">
        <v>266</v>
      </c>
      <c r="I9" s="14" t="s">
        <v>283</v>
      </c>
      <c r="J9" s="14" t="s">
        <v>291</v>
      </c>
      <c r="K9" s="9" t="s">
        <v>308</v>
      </c>
      <c r="L9" s="14" t="s">
        <v>323</v>
      </c>
      <c r="M9" s="14">
        <v>2</v>
      </c>
      <c r="N9" s="14" t="s">
        <v>330</v>
      </c>
      <c r="O9" s="14" t="s">
        <v>295</v>
      </c>
      <c r="P9" s="14" t="s">
        <v>253</v>
      </c>
      <c r="Q9" s="14" t="s">
        <v>255</v>
      </c>
      <c r="R9" s="14" t="s">
        <v>279</v>
      </c>
      <c r="S9" s="14">
        <v>1</v>
      </c>
      <c r="T9" s="9" t="s">
        <v>324</v>
      </c>
      <c r="U9" s="9" t="s">
        <v>324</v>
      </c>
      <c r="V9" s="14" t="s">
        <v>267</v>
      </c>
      <c r="W9" s="4">
        <v>44079</v>
      </c>
      <c r="X9" s="4">
        <v>44074</v>
      </c>
    </row>
    <row r="10" spans="1:25" s="3" customFormat="1">
      <c r="A10" s="13">
        <v>2020</v>
      </c>
      <c r="B10" s="4">
        <v>44044</v>
      </c>
      <c r="C10" s="4">
        <v>44074</v>
      </c>
      <c r="D10" s="3" t="s">
        <v>234</v>
      </c>
      <c r="E10" s="3" t="s">
        <v>66</v>
      </c>
      <c r="F10" s="3" t="s">
        <v>265</v>
      </c>
      <c r="G10" s="12" t="s">
        <v>312</v>
      </c>
      <c r="H10" s="3" t="s">
        <v>266</v>
      </c>
      <c r="I10" s="3" t="s">
        <v>280</v>
      </c>
      <c r="J10" s="3" t="s">
        <v>292</v>
      </c>
      <c r="K10" s="9" t="s">
        <v>308</v>
      </c>
      <c r="L10" s="3" t="s">
        <v>323</v>
      </c>
      <c r="M10" s="3">
        <v>3</v>
      </c>
      <c r="N10" s="3" t="s">
        <v>326</v>
      </c>
      <c r="O10" s="3" t="s">
        <v>295</v>
      </c>
      <c r="P10" s="3" t="s">
        <v>253</v>
      </c>
      <c r="Q10" s="10" t="s">
        <v>255</v>
      </c>
      <c r="R10" s="3" t="s">
        <v>279</v>
      </c>
      <c r="S10" s="3">
        <v>1</v>
      </c>
      <c r="T10" s="9" t="s">
        <v>324</v>
      </c>
      <c r="U10" s="9" t="s">
        <v>324</v>
      </c>
      <c r="V10" s="10" t="s">
        <v>267</v>
      </c>
      <c r="W10" s="4">
        <v>44079</v>
      </c>
      <c r="X10" s="4">
        <v>44074</v>
      </c>
    </row>
    <row r="11" spans="1:25" s="3" customFormat="1">
      <c r="A11" s="13">
        <v>2020</v>
      </c>
      <c r="B11" s="4">
        <v>44044</v>
      </c>
      <c r="C11" s="4">
        <v>44074</v>
      </c>
      <c r="D11" s="3" t="s">
        <v>235</v>
      </c>
      <c r="E11" s="3" t="s">
        <v>66</v>
      </c>
      <c r="F11" s="3" t="s">
        <v>265</v>
      </c>
      <c r="G11" s="12" t="s">
        <v>313</v>
      </c>
      <c r="H11" s="3" t="s">
        <v>266</v>
      </c>
      <c r="I11" s="3" t="s">
        <v>284</v>
      </c>
      <c r="J11" s="3" t="s">
        <v>292</v>
      </c>
      <c r="K11" s="9" t="s">
        <v>308</v>
      </c>
      <c r="L11" s="12" t="s">
        <v>323</v>
      </c>
      <c r="M11" s="3">
        <v>4</v>
      </c>
      <c r="N11" s="3" t="s">
        <v>328</v>
      </c>
      <c r="O11" s="3" t="s">
        <v>295</v>
      </c>
      <c r="P11" s="3" t="s">
        <v>253</v>
      </c>
      <c r="Q11" s="10" t="s">
        <v>255</v>
      </c>
      <c r="R11" s="3" t="s">
        <v>279</v>
      </c>
      <c r="S11" s="3">
        <v>1</v>
      </c>
      <c r="T11" s="9" t="s">
        <v>324</v>
      </c>
      <c r="U11" s="9" t="s">
        <v>324</v>
      </c>
      <c r="V11" s="10" t="s">
        <v>267</v>
      </c>
      <c r="W11" s="4">
        <v>44079</v>
      </c>
      <c r="X11" s="4">
        <v>44074</v>
      </c>
    </row>
    <row r="12" spans="1:25" s="3" customFormat="1">
      <c r="A12" s="13">
        <v>2020</v>
      </c>
      <c r="B12" s="4">
        <v>44044</v>
      </c>
      <c r="C12" s="4">
        <v>44074</v>
      </c>
      <c r="D12" s="3" t="s">
        <v>236</v>
      </c>
      <c r="E12" s="3" t="s">
        <v>66</v>
      </c>
      <c r="F12" s="3" t="s">
        <v>264</v>
      </c>
      <c r="G12" s="12" t="s">
        <v>314</v>
      </c>
      <c r="H12" s="3" t="s">
        <v>266</v>
      </c>
      <c r="I12" s="3" t="s">
        <v>285</v>
      </c>
      <c r="J12" s="11" t="s">
        <v>298</v>
      </c>
      <c r="K12" s="9" t="s">
        <v>308</v>
      </c>
      <c r="L12" s="12" t="s">
        <v>323</v>
      </c>
      <c r="M12" s="3">
        <v>5</v>
      </c>
      <c r="N12" s="3" t="s">
        <v>246</v>
      </c>
      <c r="O12" s="3" t="s">
        <v>295</v>
      </c>
      <c r="P12" s="3" t="s">
        <v>252</v>
      </c>
      <c r="Q12" s="10" t="s">
        <v>301</v>
      </c>
      <c r="R12" s="3" t="s">
        <v>279</v>
      </c>
      <c r="S12" s="3">
        <v>1</v>
      </c>
      <c r="T12" s="9" t="s">
        <v>324</v>
      </c>
      <c r="U12" s="9" t="s">
        <v>324</v>
      </c>
      <c r="V12" s="10" t="s">
        <v>267</v>
      </c>
      <c r="W12" s="4">
        <v>44079</v>
      </c>
      <c r="X12" s="4">
        <v>44074</v>
      </c>
    </row>
    <row r="13" spans="1:25" s="3" customFormat="1">
      <c r="A13" s="13">
        <v>2020</v>
      </c>
      <c r="B13" s="4">
        <v>44044</v>
      </c>
      <c r="C13" s="4">
        <v>44074</v>
      </c>
      <c r="D13" s="3" t="s">
        <v>237</v>
      </c>
      <c r="E13" s="3" t="s">
        <v>66</v>
      </c>
      <c r="F13" s="3" t="s">
        <v>264</v>
      </c>
      <c r="G13" s="12" t="s">
        <v>310</v>
      </c>
      <c r="H13" s="3" t="s">
        <v>266</v>
      </c>
      <c r="I13" s="3" t="s">
        <v>286</v>
      </c>
      <c r="J13" s="3" t="s">
        <v>297</v>
      </c>
      <c r="K13" s="9" t="s">
        <v>306</v>
      </c>
      <c r="L13" s="12" t="s">
        <v>323</v>
      </c>
      <c r="M13" s="3">
        <v>6</v>
      </c>
      <c r="N13" s="3" t="s">
        <v>247</v>
      </c>
      <c r="O13" s="3" t="s">
        <v>295</v>
      </c>
      <c r="P13" s="3" t="s">
        <v>253</v>
      </c>
      <c r="Q13" s="10" t="s">
        <v>302</v>
      </c>
      <c r="R13" s="3" t="s">
        <v>279</v>
      </c>
      <c r="S13" s="3">
        <v>1</v>
      </c>
      <c r="T13" s="9" t="s">
        <v>324</v>
      </c>
      <c r="U13" s="9" t="s">
        <v>324</v>
      </c>
      <c r="V13" s="10" t="s">
        <v>267</v>
      </c>
      <c r="W13" s="4">
        <v>44079</v>
      </c>
      <c r="X13" s="4">
        <v>44074</v>
      </c>
    </row>
    <row r="14" spans="1:25" s="13" customFormat="1">
      <c r="A14" s="13">
        <v>2020</v>
      </c>
      <c r="B14" s="4">
        <v>44044</v>
      </c>
      <c r="C14" s="4">
        <v>44074</v>
      </c>
      <c r="D14" s="13" t="s">
        <v>238</v>
      </c>
      <c r="E14" s="13" t="s">
        <v>66</v>
      </c>
      <c r="F14" s="13" t="s">
        <v>264</v>
      </c>
      <c r="G14" s="13" t="s">
        <v>316</v>
      </c>
      <c r="H14" s="13" t="s">
        <v>266</v>
      </c>
      <c r="I14" s="13" t="s">
        <v>287</v>
      </c>
      <c r="J14" s="13" t="s">
        <v>298</v>
      </c>
      <c r="K14" s="9" t="s">
        <v>308</v>
      </c>
      <c r="L14" s="13" t="s">
        <v>323</v>
      </c>
      <c r="M14" s="13">
        <v>7</v>
      </c>
      <c r="N14" s="13" t="s">
        <v>248</v>
      </c>
      <c r="O14" s="13" t="s">
        <v>295</v>
      </c>
      <c r="P14" s="13" t="s">
        <v>252</v>
      </c>
      <c r="Q14" s="13" t="s">
        <v>303</v>
      </c>
      <c r="R14" s="13" t="s">
        <v>279</v>
      </c>
      <c r="S14" s="13">
        <v>1</v>
      </c>
      <c r="T14" s="9" t="s">
        <v>324</v>
      </c>
      <c r="U14" s="9" t="s">
        <v>324</v>
      </c>
      <c r="V14" s="13" t="s">
        <v>267</v>
      </c>
      <c r="W14" s="4">
        <v>44079</v>
      </c>
      <c r="X14" s="4">
        <v>44074</v>
      </c>
    </row>
    <row r="15" spans="1:25" s="13" customFormat="1">
      <c r="A15" s="13">
        <v>2020</v>
      </c>
      <c r="B15" s="4">
        <v>44044</v>
      </c>
      <c r="C15" s="4">
        <v>44074</v>
      </c>
      <c r="D15" s="13" t="s">
        <v>239</v>
      </c>
      <c r="E15" s="13" t="s">
        <v>66</v>
      </c>
      <c r="F15" s="13" t="s">
        <v>265</v>
      </c>
      <c r="G15" s="13" t="s">
        <v>315</v>
      </c>
      <c r="H15" s="13" t="s">
        <v>266</v>
      </c>
      <c r="I15" s="13" t="s">
        <v>281</v>
      </c>
      <c r="J15" s="13" t="s">
        <v>291</v>
      </c>
      <c r="K15" s="9" t="s">
        <v>308</v>
      </c>
      <c r="L15" s="13" t="s">
        <v>323</v>
      </c>
      <c r="M15" s="13">
        <v>8</v>
      </c>
      <c r="N15" s="13" t="s">
        <v>327</v>
      </c>
      <c r="O15" s="13" t="s">
        <v>295</v>
      </c>
      <c r="P15" s="13" t="s">
        <v>253</v>
      </c>
      <c r="Q15" s="13" t="s">
        <v>255</v>
      </c>
      <c r="R15" s="13" t="s">
        <v>279</v>
      </c>
      <c r="S15" s="13">
        <v>1</v>
      </c>
      <c r="T15" s="9" t="s">
        <v>324</v>
      </c>
      <c r="U15" s="9" t="s">
        <v>324</v>
      </c>
      <c r="V15" s="13" t="s">
        <v>267</v>
      </c>
      <c r="W15" s="4">
        <v>44079</v>
      </c>
      <c r="X15" s="4">
        <v>44074</v>
      </c>
    </row>
    <row r="16" spans="1:25" s="13" customFormat="1">
      <c r="A16" s="13">
        <v>2020</v>
      </c>
      <c r="B16" s="4">
        <v>44044</v>
      </c>
      <c r="C16" s="4">
        <v>44074</v>
      </c>
      <c r="D16" s="13" t="s">
        <v>240</v>
      </c>
      <c r="E16" s="13" t="s">
        <v>66</v>
      </c>
      <c r="F16" s="13" t="s">
        <v>264</v>
      </c>
      <c r="G16" s="13" t="s">
        <v>320</v>
      </c>
      <c r="H16" s="13" t="s">
        <v>266</v>
      </c>
      <c r="I16" s="13" t="s">
        <v>240</v>
      </c>
      <c r="J16" s="13" t="s">
        <v>294</v>
      </c>
      <c r="K16" s="9" t="s">
        <v>307</v>
      </c>
      <c r="L16" s="13" t="s">
        <v>323</v>
      </c>
      <c r="M16" s="13">
        <v>9</v>
      </c>
      <c r="N16" s="13" t="s">
        <v>329</v>
      </c>
      <c r="O16" s="13" t="s">
        <v>295</v>
      </c>
      <c r="P16" s="13" t="s">
        <v>252</v>
      </c>
      <c r="Q16" s="13" t="s">
        <v>302</v>
      </c>
      <c r="R16" s="13" t="s">
        <v>279</v>
      </c>
      <c r="S16" s="13">
        <v>1</v>
      </c>
      <c r="T16" s="9" t="s">
        <v>324</v>
      </c>
      <c r="U16" s="9" t="s">
        <v>324</v>
      </c>
      <c r="V16" s="13" t="s">
        <v>267</v>
      </c>
      <c r="W16" s="4">
        <v>44079</v>
      </c>
      <c r="X16" s="4">
        <v>44074</v>
      </c>
    </row>
    <row r="17" spans="1:24" s="13" customFormat="1">
      <c r="A17" s="13">
        <v>2020</v>
      </c>
      <c r="B17" s="4">
        <v>44044</v>
      </c>
      <c r="C17" s="4">
        <v>44074</v>
      </c>
      <c r="D17" s="13" t="s">
        <v>241</v>
      </c>
      <c r="E17" s="13" t="s">
        <v>66</v>
      </c>
      <c r="F17" s="13" t="s">
        <v>264</v>
      </c>
      <c r="G17" s="13" t="s">
        <v>317</v>
      </c>
      <c r="H17" s="13" t="s">
        <v>266</v>
      </c>
      <c r="I17" s="13" t="s">
        <v>282</v>
      </c>
      <c r="J17" s="13" t="s">
        <v>292</v>
      </c>
      <c r="K17" s="9" t="s">
        <v>308</v>
      </c>
      <c r="L17" s="13" t="s">
        <v>323</v>
      </c>
      <c r="M17" s="13">
        <v>10</v>
      </c>
      <c r="N17" s="13" t="s">
        <v>249</v>
      </c>
      <c r="O17" s="13" t="s">
        <v>295</v>
      </c>
      <c r="P17" s="13" t="s">
        <v>254</v>
      </c>
      <c r="Q17" s="13" t="s">
        <v>256</v>
      </c>
      <c r="R17" s="13" t="s">
        <v>279</v>
      </c>
      <c r="S17" s="13">
        <v>1</v>
      </c>
      <c r="T17" s="9" t="s">
        <v>324</v>
      </c>
      <c r="U17" s="9" t="s">
        <v>324</v>
      </c>
      <c r="V17" s="13" t="s">
        <v>267</v>
      </c>
      <c r="W17" s="4">
        <v>44079</v>
      </c>
      <c r="X17" s="4">
        <v>44074</v>
      </c>
    </row>
    <row r="18" spans="1:24" s="13" customFormat="1">
      <c r="A18" s="13">
        <v>2020</v>
      </c>
      <c r="B18" s="4">
        <v>44044</v>
      </c>
      <c r="C18" s="4">
        <v>44074</v>
      </c>
      <c r="D18" s="13" t="s">
        <v>242</v>
      </c>
      <c r="E18" s="13" t="s">
        <v>66</v>
      </c>
      <c r="F18" s="13" t="s">
        <v>264</v>
      </c>
      <c r="G18" s="13" t="s">
        <v>309</v>
      </c>
      <c r="H18" s="13" t="s">
        <v>266</v>
      </c>
      <c r="I18" s="13" t="s">
        <v>288</v>
      </c>
      <c r="J18" s="13" t="s">
        <v>292</v>
      </c>
      <c r="K18" s="9" t="s">
        <v>308</v>
      </c>
      <c r="L18" s="13" t="s">
        <v>323</v>
      </c>
      <c r="M18" s="13">
        <v>11</v>
      </c>
      <c r="N18" s="13" t="s">
        <v>304</v>
      </c>
      <c r="O18" s="13" t="s">
        <v>295</v>
      </c>
      <c r="P18" s="13" t="s">
        <v>254</v>
      </c>
      <c r="Q18" s="13" t="s">
        <v>257</v>
      </c>
      <c r="R18" s="13" t="s">
        <v>279</v>
      </c>
      <c r="S18" s="13">
        <v>1</v>
      </c>
      <c r="T18" s="9" t="s">
        <v>324</v>
      </c>
      <c r="U18" s="9" t="s">
        <v>324</v>
      </c>
      <c r="V18" s="13" t="s">
        <v>267</v>
      </c>
      <c r="W18" s="4">
        <v>44079</v>
      </c>
      <c r="X18" s="4">
        <v>44074</v>
      </c>
    </row>
    <row r="19" spans="1:24" s="13" customFormat="1">
      <c r="A19" s="13">
        <v>2020</v>
      </c>
      <c r="B19" s="4">
        <v>44044</v>
      </c>
      <c r="C19" s="4">
        <v>44074</v>
      </c>
      <c r="D19" s="13" t="s">
        <v>243</v>
      </c>
      <c r="E19" s="13" t="s">
        <v>66</v>
      </c>
      <c r="F19" s="13" t="s">
        <v>264</v>
      </c>
      <c r="G19" s="13" t="s">
        <v>318</v>
      </c>
      <c r="H19" s="13" t="s">
        <v>266</v>
      </c>
      <c r="I19" s="13" t="s">
        <v>289</v>
      </c>
      <c r="J19" s="13" t="s">
        <v>293</v>
      </c>
      <c r="K19" s="9" t="s">
        <v>308</v>
      </c>
      <c r="L19" s="13" t="s">
        <v>323</v>
      </c>
      <c r="M19" s="13">
        <v>12</v>
      </c>
      <c r="N19" s="13" t="s">
        <v>250</v>
      </c>
      <c r="O19" s="13" t="s">
        <v>295</v>
      </c>
      <c r="P19" s="13" t="s">
        <v>254</v>
      </c>
      <c r="Q19" s="13" t="s">
        <v>305</v>
      </c>
      <c r="R19" s="13" t="s">
        <v>279</v>
      </c>
      <c r="S19" s="13">
        <v>1</v>
      </c>
      <c r="T19" s="9" t="s">
        <v>324</v>
      </c>
      <c r="U19" s="9" t="s">
        <v>324</v>
      </c>
      <c r="V19" s="13" t="s">
        <v>267</v>
      </c>
      <c r="W19" s="4">
        <v>44079</v>
      </c>
      <c r="X19" s="4">
        <v>44074</v>
      </c>
    </row>
    <row r="20" spans="1:24" s="13" customFormat="1">
      <c r="A20" s="13">
        <v>2020</v>
      </c>
      <c r="B20" s="4">
        <v>44044</v>
      </c>
      <c r="C20" s="4">
        <v>44074</v>
      </c>
      <c r="D20" s="13" t="s">
        <v>244</v>
      </c>
      <c r="E20" s="13" t="s">
        <v>66</v>
      </c>
      <c r="F20" s="13" t="s">
        <v>264</v>
      </c>
      <c r="G20" s="13" t="s">
        <v>319</v>
      </c>
      <c r="H20" s="13" t="s">
        <v>266</v>
      </c>
      <c r="I20" s="13" t="s">
        <v>290</v>
      </c>
      <c r="J20" s="13" t="s">
        <v>292</v>
      </c>
      <c r="K20" s="9" t="s">
        <v>308</v>
      </c>
      <c r="L20" s="13" t="s">
        <v>323</v>
      </c>
      <c r="M20" s="13">
        <v>13</v>
      </c>
      <c r="N20" s="13" t="s">
        <v>325</v>
      </c>
      <c r="O20" s="13" t="s">
        <v>295</v>
      </c>
      <c r="P20" s="13" t="s">
        <v>254</v>
      </c>
      <c r="Q20" s="13" t="s">
        <v>301</v>
      </c>
      <c r="R20" s="13" t="s">
        <v>279</v>
      </c>
      <c r="S20" s="13">
        <v>1</v>
      </c>
      <c r="T20" s="9" t="s">
        <v>324</v>
      </c>
      <c r="U20" s="9" t="s">
        <v>324</v>
      </c>
      <c r="V20" s="13" t="s">
        <v>267</v>
      </c>
      <c r="W20" s="4">
        <v>44079</v>
      </c>
      <c r="X20" s="4">
        <v>44074</v>
      </c>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hyperlinks>
    <hyperlink ref="K16" r:id="rId1" xr:uid="{00000000-0004-0000-0000-000000000000}"/>
    <hyperlink ref="K13" r:id="rId2" xr:uid="{00000000-0004-0000-0000-000001000000}"/>
    <hyperlink ref="K8" r:id="rId3" xr:uid="{00000000-0004-0000-0000-000002000000}"/>
    <hyperlink ref="K9:K12" r:id="rId4" display="http://www.cegaipslp.org.mx/webcegaip2018N2.nsf/nombre_de_la_vista/4A5B39E86B86B4648625835800791D77/$File/HIPERVINCULO.docx" xr:uid="{00000000-0004-0000-0000-000003000000}"/>
    <hyperlink ref="K12" r:id="rId5" xr:uid="{00000000-0004-0000-0000-000004000000}"/>
    <hyperlink ref="K14" r:id="rId6" xr:uid="{00000000-0004-0000-0000-000005000000}"/>
    <hyperlink ref="K15" r:id="rId7" xr:uid="{00000000-0004-0000-0000-000006000000}"/>
    <hyperlink ref="K17" r:id="rId8" xr:uid="{00000000-0004-0000-0000-000007000000}"/>
    <hyperlink ref="K18:K20" r:id="rId9" display="http://www.cegaipslp.org.mx/webcegaip2018N2.nsf/nombre_de_la_vista/4A5B39E86B86B4648625835800791D77/$File/HIPERVINCULO.docx" xr:uid="{00000000-0004-0000-0000-000008000000}"/>
    <hyperlink ref="T8" r:id="rId10" xr:uid="{00000000-0004-0000-0000-000009000000}"/>
    <hyperlink ref="T9:T20" r:id="rId11" display="http://www.cegaipslp.org.mx/HV2019Tres.nsf/nombre_de_la_vista/33F6F5BCA80456A9862584C5006F9284/$File/NO+SE+GENERÓ.pdf" xr:uid="{00000000-0004-0000-0000-00000A000000}"/>
    <hyperlink ref="U8" r:id="rId12" xr:uid="{00000000-0004-0000-0000-00000B000000}"/>
    <hyperlink ref="U9:U20" r:id="rId13" display="http://www.cegaipslp.org.mx/HV2019Tres.nsf/nombre_de_la_vista/33F6F5BCA80456A9862584C5006F9284/$File/NO+SE+GENERÓ.pdf"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U1048575"/>
  <sheetViews>
    <sheetView topLeftCell="A3" workbookViewId="0">
      <selection activeCell="A3" sqref="A3:S16"/>
    </sheetView>
  </sheetViews>
  <sheetFormatPr baseColWidth="10" defaultColWidth="9.1796875" defaultRowHeight="14.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267</v>
      </c>
      <c r="C4" t="s">
        <v>114</v>
      </c>
      <c r="D4" s="5" t="s">
        <v>260</v>
      </c>
      <c r="E4">
        <v>1815</v>
      </c>
      <c r="F4">
        <v>0</v>
      </c>
      <c r="G4" t="s">
        <v>134</v>
      </c>
      <c r="H4" t="s">
        <v>261</v>
      </c>
      <c r="I4" s="7" t="s">
        <v>272</v>
      </c>
      <c r="J4" t="s">
        <v>262</v>
      </c>
      <c r="K4" s="7" t="s">
        <v>263</v>
      </c>
      <c r="L4" t="s">
        <v>262</v>
      </c>
      <c r="M4">
        <v>24</v>
      </c>
      <c r="N4" s="3" t="s">
        <v>262</v>
      </c>
      <c r="O4">
        <v>78270</v>
      </c>
      <c r="P4" t="s">
        <v>296</v>
      </c>
      <c r="Q4" t="s">
        <v>274</v>
      </c>
      <c r="R4" s="8" t="s">
        <v>259</v>
      </c>
      <c r="S4" t="s">
        <v>275</v>
      </c>
      <c r="U4" s="10"/>
    </row>
    <row r="5" spans="1:21">
      <c r="A5">
        <v>2</v>
      </c>
      <c r="B5" t="s">
        <v>268</v>
      </c>
      <c r="C5" s="3" t="s">
        <v>114</v>
      </c>
      <c r="D5" s="5" t="s">
        <v>260</v>
      </c>
      <c r="E5">
        <v>1815</v>
      </c>
      <c r="F5" s="3">
        <v>0</v>
      </c>
      <c r="G5" s="3" t="s">
        <v>134</v>
      </c>
      <c r="H5" s="3" t="s">
        <v>261</v>
      </c>
      <c r="I5" s="7" t="s">
        <v>272</v>
      </c>
      <c r="J5" s="3" t="s">
        <v>262</v>
      </c>
      <c r="K5" s="7" t="s">
        <v>263</v>
      </c>
      <c r="L5" s="3" t="s">
        <v>262</v>
      </c>
      <c r="M5">
        <v>24</v>
      </c>
      <c r="N5" s="3" t="s">
        <v>262</v>
      </c>
      <c r="O5">
        <v>78270</v>
      </c>
      <c r="P5" s="12" t="s">
        <v>296</v>
      </c>
      <c r="Q5" t="s">
        <v>274</v>
      </c>
      <c r="R5" s="8" t="s">
        <v>259</v>
      </c>
      <c r="S5" t="s">
        <v>300</v>
      </c>
      <c r="U5" s="10"/>
    </row>
    <row r="6" spans="1:21">
      <c r="A6">
        <v>3</v>
      </c>
      <c r="B6" t="s">
        <v>269</v>
      </c>
      <c r="C6" t="s">
        <v>111</v>
      </c>
      <c r="D6" s="5" t="s">
        <v>271</v>
      </c>
      <c r="E6">
        <v>140</v>
      </c>
      <c r="F6" s="3">
        <v>0</v>
      </c>
      <c r="G6" s="3" t="s">
        <v>134</v>
      </c>
      <c r="H6" s="3" t="s">
        <v>261</v>
      </c>
      <c r="I6" s="7" t="s">
        <v>272</v>
      </c>
      <c r="J6" s="3" t="s">
        <v>262</v>
      </c>
      <c r="K6" s="7" t="s">
        <v>263</v>
      </c>
      <c r="L6" s="3" t="s">
        <v>262</v>
      </c>
      <c r="M6">
        <v>24</v>
      </c>
      <c r="N6" s="3" t="s">
        <v>262</v>
      </c>
      <c r="O6">
        <v>78270</v>
      </c>
      <c r="P6" s="12" t="s">
        <v>296</v>
      </c>
      <c r="Q6" t="s">
        <v>273</v>
      </c>
      <c r="R6" s="8" t="s">
        <v>259</v>
      </c>
      <c r="S6" s="10" t="s">
        <v>300</v>
      </c>
      <c r="U6" s="10"/>
    </row>
    <row r="7" spans="1:21">
      <c r="A7">
        <v>4</v>
      </c>
      <c r="B7" s="3" t="s">
        <v>269</v>
      </c>
      <c r="C7" t="s">
        <v>111</v>
      </c>
      <c r="D7" s="5" t="s">
        <v>271</v>
      </c>
      <c r="E7">
        <v>140</v>
      </c>
      <c r="F7" s="3">
        <v>0</v>
      </c>
      <c r="G7" s="3" t="s">
        <v>134</v>
      </c>
      <c r="H7" s="3" t="s">
        <v>261</v>
      </c>
      <c r="I7" s="7" t="s">
        <v>272</v>
      </c>
      <c r="J7" s="3" t="s">
        <v>262</v>
      </c>
      <c r="K7" s="7" t="s">
        <v>263</v>
      </c>
      <c r="L7" s="3" t="s">
        <v>262</v>
      </c>
      <c r="M7" s="3">
        <v>24</v>
      </c>
      <c r="N7" s="3" t="s">
        <v>262</v>
      </c>
      <c r="O7" s="3">
        <v>78270</v>
      </c>
      <c r="P7" s="12" t="s">
        <v>296</v>
      </c>
      <c r="Q7" s="3" t="s">
        <v>273</v>
      </c>
      <c r="R7" s="8" t="s">
        <v>259</v>
      </c>
      <c r="S7" s="10" t="s">
        <v>300</v>
      </c>
      <c r="U7" s="10"/>
    </row>
    <row r="8" spans="1:21">
      <c r="A8">
        <v>5</v>
      </c>
      <c r="B8" s="3" t="s">
        <v>269</v>
      </c>
      <c r="C8" t="s">
        <v>111</v>
      </c>
      <c r="D8" s="5" t="s">
        <v>271</v>
      </c>
      <c r="E8">
        <v>140</v>
      </c>
      <c r="F8" s="3">
        <v>0</v>
      </c>
      <c r="G8" s="3" t="s">
        <v>134</v>
      </c>
      <c r="H8" s="3" t="s">
        <v>261</v>
      </c>
      <c r="I8" s="7" t="s">
        <v>272</v>
      </c>
      <c r="J8" s="3" t="s">
        <v>262</v>
      </c>
      <c r="K8" s="7" t="s">
        <v>263</v>
      </c>
      <c r="L8" s="3" t="s">
        <v>262</v>
      </c>
      <c r="M8" s="3">
        <v>24</v>
      </c>
      <c r="N8" s="3" t="s">
        <v>262</v>
      </c>
      <c r="O8" s="3">
        <v>78270</v>
      </c>
      <c r="P8" s="12" t="s">
        <v>296</v>
      </c>
      <c r="Q8" s="3" t="s">
        <v>273</v>
      </c>
      <c r="R8" s="8" t="s">
        <v>259</v>
      </c>
      <c r="S8" s="3" t="s">
        <v>276</v>
      </c>
      <c r="U8" s="10"/>
    </row>
    <row r="9" spans="1:21">
      <c r="A9">
        <v>6</v>
      </c>
      <c r="B9" s="3" t="s">
        <v>267</v>
      </c>
      <c r="C9" t="s">
        <v>114</v>
      </c>
      <c r="D9" s="5" t="s">
        <v>260</v>
      </c>
      <c r="E9">
        <v>1815</v>
      </c>
      <c r="F9" s="3">
        <v>0</v>
      </c>
      <c r="G9" s="3" t="s">
        <v>134</v>
      </c>
      <c r="H9" s="3" t="s">
        <v>261</v>
      </c>
      <c r="I9" s="7" t="s">
        <v>272</v>
      </c>
      <c r="J9" s="3" t="s">
        <v>262</v>
      </c>
      <c r="K9" s="7" t="s">
        <v>263</v>
      </c>
      <c r="L9" s="3" t="s">
        <v>262</v>
      </c>
      <c r="M9" s="3">
        <v>24</v>
      </c>
      <c r="N9" s="3" t="s">
        <v>262</v>
      </c>
      <c r="O9" s="3">
        <v>78270</v>
      </c>
      <c r="P9" s="12" t="s">
        <v>296</v>
      </c>
      <c r="Q9" s="3" t="s">
        <v>274</v>
      </c>
      <c r="R9" s="8" t="s">
        <v>259</v>
      </c>
      <c r="S9" s="3" t="s">
        <v>276</v>
      </c>
      <c r="U9" s="10"/>
    </row>
    <row r="10" spans="1:21">
      <c r="A10">
        <v>7</v>
      </c>
      <c r="B10" s="3" t="s">
        <v>267</v>
      </c>
      <c r="C10" s="3" t="s">
        <v>114</v>
      </c>
      <c r="D10" s="5" t="s">
        <v>260</v>
      </c>
      <c r="E10">
        <v>1815</v>
      </c>
      <c r="F10" s="12">
        <v>0</v>
      </c>
      <c r="G10" s="3" t="s">
        <v>134</v>
      </c>
      <c r="H10" s="3" t="s">
        <v>261</v>
      </c>
      <c r="I10" s="7" t="s">
        <v>272</v>
      </c>
      <c r="J10" s="3" t="s">
        <v>262</v>
      </c>
      <c r="K10" s="7" t="s">
        <v>263</v>
      </c>
      <c r="L10" s="3" t="s">
        <v>262</v>
      </c>
      <c r="M10" s="3">
        <v>24</v>
      </c>
      <c r="N10" s="3" t="s">
        <v>262</v>
      </c>
      <c r="O10" s="3">
        <v>78270</v>
      </c>
      <c r="P10" s="12" t="s">
        <v>296</v>
      </c>
      <c r="Q10" s="3" t="s">
        <v>274</v>
      </c>
      <c r="R10" s="8" t="s">
        <v>259</v>
      </c>
      <c r="S10" s="3" t="s">
        <v>276</v>
      </c>
      <c r="U10" s="10"/>
    </row>
    <row r="11" spans="1:21">
      <c r="A11">
        <v>8</v>
      </c>
      <c r="B11" t="s">
        <v>268</v>
      </c>
      <c r="C11" s="3" t="s">
        <v>114</v>
      </c>
      <c r="D11" s="5" t="s">
        <v>260</v>
      </c>
      <c r="E11">
        <v>1815</v>
      </c>
      <c r="F11" s="12">
        <v>0</v>
      </c>
      <c r="G11" s="3" t="s">
        <v>134</v>
      </c>
      <c r="H11" s="3" t="s">
        <v>261</v>
      </c>
      <c r="I11" s="7" t="s">
        <v>272</v>
      </c>
      <c r="J11" s="3" t="s">
        <v>262</v>
      </c>
      <c r="K11" s="7" t="s">
        <v>263</v>
      </c>
      <c r="L11" s="3" t="s">
        <v>262</v>
      </c>
      <c r="M11" s="3">
        <v>24</v>
      </c>
      <c r="N11" s="3" t="s">
        <v>262</v>
      </c>
      <c r="O11" s="3">
        <v>78270</v>
      </c>
      <c r="P11" s="12" t="s">
        <v>296</v>
      </c>
      <c r="Q11" s="3" t="s">
        <v>274</v>
      </c>
      <c r="R11" s="8" t="s">
        <v>259</v>
      </c>
      <c r="S11" s="10" t="s">
        <v>300</v>
      </c>
      <c r="U11" s="10"/>
    </row>
    <row r="12" spans="1:21">
      <c r="A12">
        <v>9</v>
      </c>
      <c r="B12" s="3" t="s">
        <v>269</v>
      </c>
      <c r="C12" s="3" t="s">
        <v>111</v>
      </c>
      <c r="D12" s="5" t="s">
        <v>271</v>
      </c>
      <c r="E12">
        <v>140</v>
      </c>
      <c r="F12" s="12">
        <v>0</v>
      </c>
      <c r="G12" s="3" t="s">
        <v>134</v>
      </c>
      <c r="H12" s="3" t="s">
        <v>261</v>
      </c>
      <c r="I12" s="7" t="s">
        <v>272</v>
      </c>
      <c r="J12" s="3" t="s">
        <v>262</v>
      </c>
      <c r="K12" s="7" t="s">
        <v>263</v>
      </c>
      <c r="L12" s="3" t="s">
        <v>262</v>
      </c>
      <c r="M12" s="3">
        <v>24</v>
      </c>
      <c r="N12" s="3" t="s">
        <v>262</v>
      </c>
      <c r="O12" s="3">
        <v>78270</v>
      </c>
      <c r="P12" s="12" t="s">
        <v>296</v>
      </c>
      <c r="Q12" s="3" t="s">
        <v>273</v>
      </c>
      <c r="R12" s="8" t="s">
        <v>259</v>
      </c>
      <c r="S12" s="10" t="s">
        <v>276</v>
      </c>
      <c r="U12" s="10"/>
    </row>
    <row r="13" spans="1:21">
      <c r="A13">
        <v>10</v>
      </c>
      <c r="B13" s="3" t="s">
        <v>267</v>
      </c>
      <c r="C13" s="3" t="s">
        <v>114</v>
      </c>
      <c r="D13" s="5" t="s">
        <v>260</v>
      </c>
      <c r="E13">
        <v>1815</v>
      </c>
      <c r="F13" s="12">
        <v>0</v>
      </c>
      <c r="G13" s="3" t="s">
        <v>134</v>
      </c>
      <c r="H13" s="3" t="s">
        <v>261</v>
      </c>
      <c r="I13" s="7" t="s">
        <v>272</v>
      </c>
      <c r="J13" s="3" t="s">
        <v>262</v>
      </c>
      <c r="K13" s="7" t="s">
        <v>263</v>
      </c>
      <c r="L13" s="3" t="s">
        <v>262</v>
      </c>
      <c r="M13" s="3">
        <v>24</v>
      </c>
      <c r="N13" s="3" t="s">
        <v>262</v>
      </c>
      <c r="O13" s="3">
        <v>78270</v>
      </c>
      <c r="P13" s="12" t="s">
        <v>296</v>
      </c>
      <c r="Q13" s="3" t="s">
        <v>274</v>
      </c>
      <c r="R13" s="8" t="s">
        <v>259</v>
      </c>
      <c r="S13" s="10" t="s">
        <v>299</v>
      </c>
      <c r="U13" s="10"/>
    </row>
    <row r="14" spans="1:21">
      <c r="A14">
        <v>11</v>
      </c>
      <c r="B14" t="s">
        <v>270</v>
      </c>
      <c r="C14" s="3" t="s">
        <v>114</v>
      </c>
      <c r="D14" s="5" t="s">
        <v>260</v>
      </c>
      <c r="E14">
        <v>1815</v>
      </c>
      <c r="F14" s="12">
        <v>0</v>
      </c>
      <c r="G14" s="3" t="s">
        <v>134</v>
      </c>
      <c r="H14" s="3" t="s">
        <v>261</v>
      </c>
      <c r="I14" s="7" t="s">
        <v>272</v>
      </c>
      <c r="J14" s="3" t="s">
        <v>262</v>
      </c>
      <c r="K14" s="7" t="s">
        <v>263</v>
      </c>
      <c r="L14" s="3" t="s">
        <v>262</v>
      </c>
      <c r="M14" s="3">
        <v>24</v>
      </c>
      <c r="N14" s="3" t="s">
        <v>262</v>
      </c>
      <c r="O14" s="3">
        <v>78270</v>
      </c>
      <c r="P14" s="12" t="s">
        <v>296</v>
      </c>
      <c r="Q14" s="3" t="s">
        <v>274</v>
      </c>
      <c r="R14" s="8" t="s">
        <v>259</v>
      </c>
      <c r="S14" s="3" t="s">
        <v>299</v>
      </c>
      <c r="U14" s="10"/>
    </row>
    <row r="15" spans="1:21">
      <c r="A15">
        <v>12</v>
      </c>
      <c r="B15" s="3" t="s">
        <v>270</v>
      </c>
      <c r="C15" s="3" t="s">
        <v>114</v>
      </c>
      <c r="D15" s="5" t="s">
        <v>260</v>
      </c>
      <c r="E15">
        <v>1815</v>
      </c>
      <c r="F15" s="12">
        <v>0</v>
      </c>
      <c r="G15" s="3" t="s">
        <v>134</v>
      </c>
      <c r="H15" s="3" t="s">
        <v>261</v>
      </c>
      <c r="I15" s="7" t="s">
        <v>272</v>
      </c>
      <c r="J15" s="3" t="s">
        <v>262</v>
      </c>
      <c r="K15" s="7" t="s">
        <v>263</v>
      </c>
      <c r="L15" s="3" t="s">
        <v>262</v>
      </c>
      <c r="M15" s="3">
        <v>24</v>
      </c>
      <c r="N15" s="3" t="s">
        <v>262</v>
      </c>
      <c r="O15" s="3">
        <v>78270</v>
      </c>
      <c r="P15" s="12" t="s">
        <v>296</v>
      </c>
      <c r="Q15" s="3" t="s">
        <v>274</v>
      </c>
      <c r="R15" s="8" t="s">
        <v>259</v>
      </c>
      <c r="S15" s="10" t="s">
        <v>299</v>
      </c>
      <c r="U15" s="10"/>
    </row>
    <row r="16" spans="1:21">
      <c r="A16">
        <v>13</v>
      </c>
      <c r="B16" s="3" t="s">
        <v>270</v>
      </c>
      <c r="C16" s="3" t="s">
        <v>114</v>
      </c>
      <c r="D16" s="5" t="s">
        <v>260</v>
      </c>
      <c r="E16">
        <v>1815</v>
      </c>
      <c r="F16" s="12">
        <v>0</v>
      </c>
      <c r="G16" s="3" t="s">
        <v>134</v>
      </c>
      <c r="H16" s="3" t="s">
        <v>261</v>
      </c>
      <c r="I16" s="7" t="s">
        <v>272</v>
      </c>
      <c r="J16" s="3" t="s">
        <v>262</v>
      </c>
      <c r="K16" s="7" t="s">
        <v>263</v>
      </c>
      <c r="L16" s="3" t="s">
        <v>262</v>
      </c>
      <c r="M16" s="3">
        <v>24</v>
      </c>
      <c r="N16" s="3" t="s">
        <v>262</v>
      </c>
      <c r="O16" s="3">
        <v>78270</v>
      </c>
      <c r="P16" s="12" t="s">
        <v>296</v>
      </c>
      <c r="Q16" s="3" t="s">
        <v>274</v>
      </c>
      <c r="R16" s="8" t="s">
        <v>259</v>
      </c>
      <c r="S16" s="10" t="s">
        <v>299</v>
      </c>
      <c r="U16" s="10"/>
    </row>
    <row r="1048575" spans="17:17">
      <c r="Q1048575" s="3"/>
    </row>
  </sheetData>
  <dataValidations count="3">
    <dataValidation type="list" allowBlank="1" showErrorMessage="1" sqref="N17:N200" xr:uid="{00000000-0002-0000-0200-000000000000}">
      <formula1>Hidden_3_Tabla_54984713</formula1>
    </dataValidation>
    <dataValidation type="list" allowBlank="1" showErrorMessage="1" sqref="C4:C200" xr:uid="{00000000-0002-0000-0200-000001000000}">
      <formula1>Hidden_1_Tabla_5498472</formula1>
    </dataValidation>
    <dataValidation type="list" allowBlank="1" showErrorMessage="1" sqref="G4:G200" xr:uid="{00000000-0002-0000-0200-000002000000}">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E30" sqref="E30"/>
    </sheetView>
  </sheetViews>
  <sheetFormatPr baseColWidth="10" defaultColWidth="9.1796875" defaultRowHeight="14.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H28" sqref="H28"/>
    </sheetView>
  </sheetViews>
  <sheetFormatPr baseColWidth="10" defaultColWidth="9.1796875" defaultRowHeight="14.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27" sqref="C27"/>
    </sheetView>
  </sheetViews>
  <sheetFormatPr baseColWidth="10" defaultColWidth="9.1796875" defaultRowHeight="14.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A3" sqref="A3:Q4"/>
    </sheetView>
  </sheetViews>
  <sheetFormatPr baseColWidth="10" defaultColWidth="9.1796875" defaultRowHeight="14.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3">
      <c r="A4">
        <v>1</v>
      </c>
      <c r="B4" t="s">
        <v>258</v>
      </c>
      <c r="C4" s="6" t="s">
        <v>259</v>
      </c>
      <c r="D4" t="s">
        <v>114</v>
      </c>
      <c r="E4" t="s">
        <v>260</v>
      </c>
      <c r="F4">
        <v>1815</v>
      </c>
      <c r="G4">
        <v>0</v>
      </c>
      <c r="H4" t="s">
        <v>134</v>
      </c>
      <c r="I4" t="s">
        <v>261</v>
      </c>
      <c r="J4">
        <v>1</v>
      </c>
      <c r="K4" t="s">
        <v>262</v>
      </c>
      <c r="L4" s="7" t="s">
        <v>263</v>
      </c>
      <c r="M4" t="s">
        <v>262</v>
      </c>
      <c r="N4" s="7" t="s">
        <v>263</v>
      </c>
      <c r="O4" t="s">
        <v>171</v>
      </c>
      <c r="P4">
        <v>78270</v>
      </c>
      <c r="Q4">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K31" sqref="K31"/>
    </sheetView>
  </sheetViews>
  <sheetFormatPr baseColWidth="10" defaultColWidth="9.1796875" defaultRowHeight="14.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24" sqref="I24"/>
    </sheetView>
  </sheetViews>
  <sheetFormatPr baseColWidth="10" defaultColWidth="9.1796875" defaultRowHeight="14.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election activeCell="I22" sqref="I22:I23"/>
    </sheetView>
  </sheetViews>
  <sheetFormatPr baseColWidth="10" defaultRowHeight="14.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García Méndez</cp:lastModifiedBy>
  <dcterms:created xsi:type="dcterms:W3CDTF">2018-06-16T16:23:55Z</dcterms:created>
  <dcterms:modified xsi:type="dcterms:W3CDTF">2020-09-05T23:44:27Z</dcterms:modified>
</cp:coreProperties>
</file>