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Tabla_550123" sheetId="7" r:id="rId8"/>
    <sheet name="Tabla_550152" sheetId="8" r:id="rId9"/>
    <sheet name="Tabla_550153" sheetId="9" r:id="rId10"/>
    <sheet name="Tabla_550154" sheetId="10" r:id="rId11"/>
    <sheet name="Tabla_550155" sheetId="11" r:id="rId12"/>
    <sheet name="Tabla_550156" sheetId="12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<sst xmlns="http://schemas.openxmlformats.org/spreadsheetml/2006/main" count="359" uniqueCount="234">
  <si>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</si>
  <si>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</si>
  <si>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</si>
  <si>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</si>
  <si>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</si>
  <si>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</si>
  <si>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</si>
  <si>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</si>
  <si>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</si>
  <si>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</si>
  <si>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</si>
  <si>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</si>
  <si>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</si>
  <si>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</si>
  <si>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</si>
  <si>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</si>
  <si>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</si>
  <si>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</si>
  <si>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</si>
  <si>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</si>
  <si>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</si>
  <si>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</si>
  <si>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</si>
  <si>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</si>
  <si>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</si>
  <si>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</si>
  <si>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</si>
  <si>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</si>
  <si>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</si>
  <si>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</si>
  <si>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</si>
  <si>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</si>
  <si>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</si>
  <si>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</si>
  <si>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</si>
  <si>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</si>
  <si>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</si>
  <si>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</si>
  <si>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</si>
  <si>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</si>
  <si>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</si>
  <si>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</si>
  <si>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</si>
  <si>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</si>
  <si>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</si>
  <si>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</si>
  <si>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</si>
  <si>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</si>
  <si>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</si>
  <si>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</si>
  <si>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</si>
  <si>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</si>
  <si>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</si>
  <si>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</si>
  <si>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</si>
  <si>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</si>
  <si>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</si>
  <si>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</si>
  <si>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</si>
  <si>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</si>
  <si>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</si>
  <si>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</si>
  <si>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</si>
  <si>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</si>
  <si>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</si>
  <si>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</si>
  <si>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</si>
  <si>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</si>
  <si>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</si>
  <si>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</si>
  <si>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</si>
  <si>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</si>
  <si>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</si>
  <si>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</si>
  <si>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</si>
  <si>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</si>
  <si>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</si>
  <si>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</si>
  <si>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</si>
  <si>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</si>
  <si>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</si>
  <si>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</si>
  <si>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</si>
  <si>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</si>
  <si>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</si>
  <si>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</si>
  <si>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</si>
  <si>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</si>
  <si>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</si>
  <si>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</si>
  <si>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</si>
  <si>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</si>
  <si>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</si>
  <si>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</si>
  <si>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</si>
  <si>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</si>
  <si>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</si>
  <si>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</si>
  <si>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</si>
  <si>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</si>
  <si>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</si>
  <si>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</si>
  <si>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</si>
  <si>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</si>
  <si>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</si>
  <si>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</si>
  <si>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</si>
  <si>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</si>
  <si>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</si>
  <si>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</si>
  <si>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</si>
  <si>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</si>
  <si>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</si>
  <si>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</si>
  <si>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</si>
  <si>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</si>
  <si>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</si>
  <si>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</si>
  <si>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</si>
  <si>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</si>
  <si>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</si>
  <si>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</si>
  <si>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</si>
  <si>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</si>
  <si>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</si>
  <si>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</si>
  <si>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</si>
  <si>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</si>
  <si>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</si>
  <si>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</si>
  <si>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</si>
  <si>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</si>
  <si>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</si>
  <si>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</si>
  <si>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</si>
  <si>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</si>
  <si>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</si>
  <si>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</si>
  <si>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</si>
  <si>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</si>
  <si>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</si>
  <si>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</si>
  <si>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</si>
  <si>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</si>
  <si>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</si>
  <si>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</si>
  <si>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</si>
  <si>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</si>
  <si>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</si>
  <si>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</si>
  <si>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</si>
  <si>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</si>
  <si>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</si>
  <si>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</si>
  <si>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</si>
  <si>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</si>
  <si>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</si>
  <si>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</si>
  <si>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</si>
  <si>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</si>
  <si>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</si>
  <si>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</si>
  <si>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</si>
  <si>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</si>
  <si>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</si>
  <si>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</si>
  <si>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</si>
  <si>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</si>
  <si>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</si>
  <si>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</si>
  <si>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</si>
  <si>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</si>
  <si>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</si>
  <si>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</si>
  <si>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</si>
  <si>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</si>
  <si>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</si>
  <si>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</si>
  <si>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</si>
  <si>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</si>
  <si>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</si>
  <si>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</si>
  <si>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</si>
  <si>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</si>
  <si>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</si>
  <si>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</si>
  <si>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</si>
  <si>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</si>
  <si>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</si>
  <si>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</si>
  <si>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</si>
  <si>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</si>
  <si>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</si>
  <si>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</si>
  <si>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</si>
  <si>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</si>
  <si>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</si>
  <si>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</si>
  <si>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00/00/0000</t>
  </si>
  <si>
    <t>NO GENERO</t>
  </si>
  <si>
    <t>En este periodo el SMDIF de Rioverde no llevo a cabo lo referente a los Resultados adjudicaciones, invitaciones y licitaciones_ Procedimientos de licitación pública e invitación, razón por la cual no se lleva a cabo el correspondiente llenado de dicha información.</t>
  </si>
  <si>
    <t>ADMINISTRACION Y FINANZAS</t>
  </si>
  <si>
    <t>http://www.cegaipslp.org.mx/HV2020.nsf/nombre_de_la_vista/BC0B89A55EF47D778625850C005F4529/$File/NO+SE+GENERO+INFORMACIÓN.pdf</t>
  </si>
  <si>
    <t xml:space="preserve">DALTON AUTOMOTORES S DE RL DE CV </t>
  </si>
  <si>
    <t>DAU0109242TA</t>
  </si>
  <si>
    <t>MYRIAM</t>
  </si>
  <si>
    <t>MONROY</t>
  </si>
  <si>
    <t>CARMONA</t>
  </si>
  <si>
    <t>http://www.cegaipslp.org.mx/HV2020.nsf/nombre_de_la_vista/887F0D66CF425300862585430059EC0E/$File/SCAN0006.PDF</t>
  </si>
  <si>
    <t>CAMIONETA DE 15 PASAJEROS</t>
  </si>
  <si>
    <t>OSCAR</t>
  </si>
  <si>
    <t>OLIVA</t>
  </si>
  <si>
    <t>DAU031117FM5</t>
  </si>
  <si>
    <t>MAGNO EUGENIO</t>
  </si>
  <si>
    <t>CALDERON</t>
  </si>
  <si>
    <t>VILLANUEVA</t>
  </si>
  <si>
    <t xml:space="preserve">DALTON MOTORS SLP SA DE CV </t>
  </si>
  <si>
    <t>DMS970909C33</t>
  </si>
  <si>
    <t>MYRIAM ADRIANA</t>
  </si>
  <si>
    <t xml:space="preserve">MONROY </t>
  </si>
  <si>
    <t xml:space="preserve">DALTON AUTO DE ORIENTE SLP SA DE CV </t>
  </si>
  <si>
    <t>DAO141209T12</t>
  </si>
  <si>
    <t>PEREZ</t>
  </si>
  <si>
    <t>1,2,3</t>
  </si>
  <si>
    <t>http://www.cegaipslp.org.mx/HV2020.nsf/nombre_de_la_vista/D344025A8F723ADF86258543005CF497/$File/Cotización.pdf</t>
  </si>
  <si>
    <t>http://www.cegaipslp.org.mx/HV2020.nsf/nombre_de_la_vista/D5BC23E0EA65CE5E86258543005EA1DB/$File/SCAN0002-1.pdf</t>
  </si>
  <si>
    <t>EL PRECIO</t>
  </si>
  <si>
    <t xml:space="preserve">ADMINISTRACION </t>
  </si>
  <si>
    <t>Y FINANZAS</t>
  </si>
  <si>
    <t>DIRECCION</t>
  </si>
  <si>
    <t>MEXICANA</t>
  </si>
  <si>
    <t>CONTADO</t>
  </si>
  <si>
    <t xml:space="preserve">COMPRA VENTA DE VEHICULOS </t>
  </si>
  <si>
    <t>http://www.cegaipslp.org.mx/HV2020.nsf/nombre_de_la_vista/55050F5610D777EC862585430060A949/$File/Contrato.pdf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</si>
</sst>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  <xf numFmtId="14" fontId="0" fillId="3" borderId="0" xfId="0" applyNumberFormat="1" applyFill="1" applyBorder="1"/>
    <xf numFmtId="0" fontId="0" fillId="3" borderId="0" xfId="0" applyFill="1" applyBorder="1"/>
    <xf numFmtId="0" fontId="0" fillId="5" borderId="0" xfId="0" applyFill="1"/>
    <xf numFmtId="0" fontId="5" fillId="6" borderId="0" xfId="0" applyFont="1" applyFill="1" applyAlignment="1">
      <alignment vertical="center" wrapText="1"/>
    </xf>
    <xf numFmtId="0" fontId="3" fillId="6" borderId="1" xfId="1" applyFill="1" applyBorder="1" applyAlignment="1">
      <alignment vertical="center" wrapText="1"/>
    </xf>
    <xf numFmtId="0" fontId="6" fillId="6" borderId="1" xfId="0" applyFont="1" applyFill="1" applyBorder="1" applyAlignment="1">
      <alignment vertical="center" wrapText="1"/>
    </xf>
    <xf numFmtId="0" fontId="3" fillId="6" borderId="2" xfId="1" applyFill="1" applyBorder="1" applyAlignment="1">
      <alignment vertical="center" wrapText="1"/>
    </xf>
    <xf numFmtId="0" fontId="6" fillId="6" borderId="3" xfId="0" applyFont="1" applyFill="1" applyBorder="1" applyAlignment="1">
      <alignment vertical="center" wrapText="1"/>
    </xf>
    <xf numFmtId="0" fontId="6" fillId="6" borderId="4" xfId="0" applyFont="1" applyFill="1" applyBorder="1" applyAlignment="1">
      <alignment vertical="center" wrapText="1"/>
    </xf>
    <xf numFmtId="0" fontId="3" fillId="0" borderId="0" xfId="1" applyAlignment="1">
      <alignment horizontal="center"/>
    </xf>
    <xf numFmtId="0" fontId="3" fillId="6" borderId="3" xfId="1" applyFill="1" applyBorder="1" applyAlignment="1">
      <alignment vertical="center" wrapText="1"/>
    </xf>
    <xf numFmtId="3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87F0D66CF425300862585430059EC0E/$File/SCAN0006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BC0B89A55EF47D778625850C005F4529/$File/NO+SE+GENERO+INFORMACI&#211;N.pdf" TargetMode="External"/><Relationship Id="rId7" Type="http://schemas.openxmlformats.org/officeDocument/2006/relationships/hyperlink" Target="http://www.cegaipslp.org.mx/HV2020.nsf/nombre_de_la_vista/BC0B89A55EF47D778625850C005F4529/$File/NO+SE+GENERO+INFORMACI&#211;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C0B89A55EF47D778625850C005F4529/$File/NO+SE+GENERO+INFORMACI&#211;N.pdf" TargetMode="External"/><Relationship Id="rId1" Type="http://schemas.openxmlformats.org/officeDocument/2006/relationships/hyperlink" Target="http://www.cegaipslp.org.mx/HV2020.nsf/nombre_de_la_vista/BC0B89A55EF47D778625850C005F4529/$File/NO+SE+GENERO+INFORMACI&#211;N.pdf" TargetMode="External"/><Relationship Id="rId6" Type="http://schemas.openxmlformats.org/officeDocument/2006/relationships/hyperlink" Target="http://www.cegaipslp.org.mx/HV2020.nsf/nombre_de_la_vista/BC0B89A55EF47D778625850C005F4529/$File/NO+SE+GENERO+INFORMACI&#211;N.pdf" TargetMode="External"/><Relationship Id="rId11" Type="http://schemas.openxmlformats.org/officeDocument/2006/relationships/hyperlink" Target="http://www.cegaipslp.org.mx/HV2020.nsf/nombre_de_la_vista/55050F5610D777EC862585430060A949/$File/Contrato.pdf" TargetMode="External"/><Relationship Id="rId5" Type="http://schemas.openxmlformats.org/officeDocument/2006/relationships/hyperlink" Target="http://www.cegaipslp.org.mx/HV2020.nsf/nombre_de_la_vista/BC0B89A55EF47D778625850C005F4529/$File/NO+SE+GENERO+INFORMACI&#211;N.pdf" TargetMode="External"/><Relationship Id="rId10" Type="http://schemas.openxmlformats.org/officeDocument/2006/relationships/hyperlink" Target="http://www.cegaipslp.org.mx/HV2020.nsf/nombre_de_la_vista/D5BC23E0EA65CE5E86258543005EA1DB/$File/SCAN0002-1.pdf" TargetMode="External"/><Relationship Id="rId4" Type="http://schemas.openxmlformats.org/officeDocument/2006/relationships/hyperlink" Target="http://www.cegaipslp.org.mx/HV2020.nsf/nombre_de_la_vista/BC0B89A55EF47D778625850C005F4529/$File/NO+SE+GENERO+INFORMACI&#211;N.pdf" TargetMode="External"/><Relationship Id="rId9" Type="http://schemas.openxmlformats.org/officeDocument/2006/relationships/hyperlink" Target="http://www.cegaipslp.org.mx/HV2020.nsf/nombre_de_la_vista/D344025A8F723ADF86258543005CF497/$File/Cotizacio&#769;n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zoomScale="91" zoomScaleNormal="91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1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 x14ac:dyDescent="0.25">
      <c r="A8">
        <v>2020</v>
      </c>
      <c r="B8" s="3">
        <v>43891</v>
      </c>
      <c r="C8" s="3">
        <v>43921</v>
      </c>
      <c r="D8" t="s">
        <v>137</v>
      </c>
      <c r="E8" t="s">
        <v>142</v>
      </c>
      <c r="F8">
        <v>1</v>
      </c>
      <c r="G8" s="4">
        <v>1</v>
      </c>
      <c r="H8" s="5" t="s">
        <v>208</v>
      </c>
      <c r="I8" s="12">
        <v>43908</v>
      </c>
      <c r="J8" s="4" t="s">
        <v>209</v>
      </c>
      <c r="K8" t="s">
        <v>223</v>
      </c>
      <c r="L8" t="s">
        <v>198</v>
      </c>
      <c r="M8">
        <v>1</v>
      </c>
      <c r="N8">
        <v>1</v>
      </c>
      <c r="O8" s="21" t="s">
        <v>202</v>
      </c>
      <c r="P8" s="18" t="s">
        <v>224</v>
      </c>
      <c r="Q8" s="22" t="s">
        <v>225</v>
      </c>
      <c r="R8" s="19" t="s">
        <v>205</v>
      </c>
      <c r="S8" s="19" t="s">
        <v>206</v>
      </c>
      <c r="T8" s="19" t="s">
        <v>207</v>
      </c>
      <c r="U8" s="20" t="s">
        <v>203</v>
      </c>
      <c r="V8" s="7" t="s">
        <v>204</v>
      </c>
      <c r="W8" t="s">
        <v>226</v>
      </c>
      <c r="X8" t="s">
        <v>227</v>
      </c>
      <c r="Y8" t="s">
        <v>229</v>
      </c>
      <c r="Z8" t="s">
        <v>229</v>
      </c>
      <c r="AA8">
        <v>1</v>
      </c>
      <c r="AB8" s="3">
        <v>43923</v>
      </c>
      <c r="AC8" s="23">
        <v>459.14</v>
      </c>
      <c r="AD8" s="23">
        <v>532600</v>
      </c>
      <c r="AE8">
        <v>532600</v>
      </c>
      <c r="AF8">
        <v>532600</v>
      </c>
      <c r="AG8" t="s">
        <v>230</v>
      </c>
      <c r="AH8" t="s">
        <v>199</v>
      </c>
      <c r="AI8" t="s">
        <v>231</v>
      </c>
      <c r="AJ8" t="s">
        <v>232</v>
      </c>
      <c r="AK8" s="3">
        <v>43923</v>
      </c>
      <c r="AL8" s="3">
        <v>43933</v>
      </c>
      <c r="AM8" s="5" t="s">
        <v>233</v>
      </c>
      <c r="AN8" s="5" t="s">
        <v>202</v>
      </c>
      <c r="AO8">
        <v>1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150</v>
      </c>
      <c r="AX8" t="s">
        <v>152</v>
      </c>
      <c r="AY8">
        <v>1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t="s">
        <v>201</v>
      </c>
      <c r="BF8" s="3">
        <v>43928</v>
      </c>
      <c r="BG8" s="3">
        <v>43928</v>
      </c>
      <c r="BH8" s="6" t="s">
        <v>200</v>
      </c>
    </row>
    <row r="9" spans="1:60" x14ac:dyDescent="0.25">
      <c r="P9" s="15"/>
      <c r="Q9" s="15"/>
      <c r="R9" s="15"/>
      <c r="S9" s="14"/>
      <c r="T9" s="14"/>
      <c r="U9" s="14"/>
      <c r="X9" t="s">
        <v>228</v>
      </c>
    </row>
    <row r="10" spans="1:60" x14ac:dyDescent="0.25">
      <c r="P10" s="16"/>
      <c r="Q10" s="17"/>
      <c r="R10" s="17"/>
      <c r="S10" s="17"/>
      <c r="T10" s="17"/>
      <c r="U10" s="17"/>
    </row>
  </sheetData>
  <mergeCells count="8">
    <mergeCell ref="P10:U10"/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C8" r:id="rId1"/>
    <hyperlink ref="BB8" r:id="rId2"/>
    <hyperlink ref="BA8" r:id="rId3"/>
    <hyperlink ref="AU8" r:id="rId4"/>
    <hyperlink ref="O8" r:id="rId5"/>
    <hyperlink ref="AN8" r:id="rId6"/>
    <hyperlink ref="BD8" r:id="rId7"/>
    <hyperlink ref="H8" r:id="rId8"/>
    <hyperlink ref="P8" r:id="rId9"/>
    <hyperlink ref="Q8" r:id="rId10"/>
    <hyperlink ref="AM8" r:id="rId11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205</v>
      </c>
      <c r="C4" t="s">
        <v>206</v>
      </c>
      <c r="D4" t="s">
        <v>207</v>
      </c>
      <c r="E4" t="s">
        <v>203</v>
      </c>
      <c r="F4" t="s">
        <v>204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3" t="s">
        <v>218</v>
      </c>
      <c r="C4" s="13" t="s">
        <v>219</v>
      </c>
      <c r="D4" s="13" t="s">
        <v>207</v>
      </c>
      <c r="E4" s="13" t="s">
        <v>203</v>
      </c>
      <c r="F4" s="7" t="s">
        <v>212</v>
      </c>
    </row>
    <row r="5" spans="1:6" x14ac:dyDescent="0.25">
      <c r="A5">
        <v>2</v>
      </c>
      <c r="B5" s="7" t="s">
        <v>213</v>
      </c>
      <c r="C5" s="7" t="s">
        <v>214</v>
      </c>
      <c r="D5" s="7" t="s">
        <v>215</v>
      </c>
      <c r="E5" s="13" t="s">
        <v>216</v>
      </c>
      <c r="F5" s="13" t="s">
        <v>217</v>
      </c>
    </row>
    <row r="6" spans="1:6" x14ac:dyDescent="0.25">
      <c r="A6">
        <v>3</v>
      </c>
      <c r="B6" s="13" t="s">
        <v>210</v>
      </c>
      <c r="C6" s="13" t="s">
        <v>211</v>
      </c>
      <c r="D6" s="13" t="s">
        <v>222</v>
      </c>
      <c r="E6" s="13" t="s">
        <v>220</v>
      </c>
      <c r="F6" s="13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t="s">
        <v>198</v>
      </c>
      <c r="E4" s="5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Honorato Hurtado</cp:lastModifiedBy>
  <dcterms:created xsi:type="dcterms:W3CDTF">2018-06-16T16:24:55Z</dcterms:created>
  <dcterms:modified xsi:type="dcterms:W3CDTF">2020-04-07T17:43:56Z</dcterms:modified>
</cp:coreProperties>
</file>