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<sst xmlns="http://schemas.openxmlformats.org/spreadsheetml/2006/main" count="481" uniqueCount="249">
  <si>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</si>
  <si>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</si>
  <si>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</si>
  <si>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</si>
  <si>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</si>
  <si>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</si>
  <si>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</si>
  <si>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</si>
  <si>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</si>
  <si>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</si>
  <si>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</si>
  <si>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</si>
  <si>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</si>
  <si>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</si>
  <si>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</si>
  <si>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</si>
  <si>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</si>
  <si>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</si>
  <si>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</si>
  <si>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</si>
  <si>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</si>
  <si>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</si>
  <si>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</si>
  <si>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</si>
  <si>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</si>
  <si>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</si>
  <si>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</si>
  <si>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</si>
  <si>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</si>
  <si>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</si>
  <si>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</si>
  <si>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</si>
  <si>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</si>
  <si>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</si>
  <si>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</si>
  <si>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</si>
  <si>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</si>
  <si>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</si>
  <si>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</si>
  <si>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</si>
  <si>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</si>
  <si>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</si>
  <si>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</si>
  <si>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</si>
  <si>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</si>
  <si>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</si>
  <si>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</si>
  <si>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</si>
  <si>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</si>
  <si>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</si>
  <si>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</si>
  <si>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</si>
  <si>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</si>
  <si>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</si>
  <si>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</si>
  <si>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</si>
  <si>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</si>
  <si>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</si>
  <si>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</si>
  <si>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</si>
  <si>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</si>
  <si>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</si>
  <si>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</si>
  <si>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</si>
  <si>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</si>
  <si>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</si>
  <si>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</si>
  <si>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</si>
  <si>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</si>
  <si>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</si>
  <si>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</si>
  <si>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</si>
  <si>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</si>
  <si>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</si>
  <si>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</si>
  <si>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</si>
  <si>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</si>
  <si>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</si>
  <si>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</si>
  <si>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</si>
  <si>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</si>
  <si>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</si>
  <si>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</si>
  <si>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</si>
  <si>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</si>
  <si>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</si>
  <si>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</si>
  <si>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</si>
  <si>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</si>
  <si>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</si>
  <si>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</si>
  <si>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</si>
  <si>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</si>
  <si>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</si>
  <si>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</si>
  <si>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</si>
  <si>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</si>
  <si>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</si>
  <si>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</si>
  <si>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</si>
  <si>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</si>
  <si>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</si>
  <si>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</si>
  <si>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</si>
  <si>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</si>
  <si>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</si>
  <si>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</si>
  <si>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</si>
  <si>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</si>
  <si>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</si>
  <si>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</si>
  <si>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</si>
  <si>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</si>
  <si>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</si>
  <si>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</si>
  <si>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</si>
  <si>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</si>
  <si>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</si>
  <si>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</si>
  <si>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</si>
  <si>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</si>
  <si>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</si>
  <si>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</si>
  <si>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</si>
  <si>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</si>
  <si>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</si>
  <si>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</si>
  <si>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</si>
  <si>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</si>
  <si>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</si>
  <si>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</si>
  <si>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</si>
  <si>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</si>
  <si>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</si>
  <si>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</si>
  <si>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</si>
  <si>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</si>
  <si>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</si>
  <si>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</si>
  <si>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</si>
  <si>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</si>
  <si>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</si>
  <si>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</si>
  <si>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</si>
  <si>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</si>
  <si>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</si>
  <si>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</si>
  <si>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</si>
  <si>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</si>
  <si>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</si>
  <si>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</si>
  <si>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</si>
  <si>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</si>
  <si>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</si>
  <si>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</si>
  <si>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</si>
  <si>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</si>
  <si>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</si>
  <si>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</si>
  <si>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</si>
  <si>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</si>
  <si>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</si>
  <si>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</si>
  <si>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</si>
  <si>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</si>
  <si>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</si>
  <si>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</si>
  <si>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</si>
  <si>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</si>
  <si>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</si>
  <si>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</si>
  <si>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</si>
  <si>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</si>
  <si>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</si>
  <si>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</si>
  <si>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</si>
  <si>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</si>
  <si>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</si>
  <si>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</si>
  <si>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</si>
  <si>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</si>
  <si>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</si>
  <si>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</si>
  <si>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</si>
  <si>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</si>
  <si>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</si>
  <si>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</si>
  <si>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</si>
  <si>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</si>
  <si>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</si>
  <si>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</si>
  <si>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</si>
  <si>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</si>
  <si>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</si>
  <si>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</si>
  <si>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</si>
  <si>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</si>
  <si>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</si>
  <si>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</si>
  <si>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</si>
  <si>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NACIONAL</t>
  </si>
  <si>
    <t xml:space="preserve"> DESARROLLO SOCIAL </t>
  </si>
  <si>
    <t>CRISTINO</t>
  </si>
  <si>
    <t>LOPEZ</t>
  </si>
  <si>
    <t>CARRIZALES</t>
  </si>
  <si>
    <t>CRISTINO LOPEZ CARRIZALES</t>
  </si>
  <si>
    <t>LOCC760126CRA</t>
  </si>
  <si>
    <t>FCO EZEQUIEL</t>
  </si>
  <si>
    <t>JUAREZ</t>
  </si>
  <si>
    <t>RIVERA</t>
  </si>
  <si>
    <t>FRCO EZEQUIEL JUAREZ RIVERA</t>
  </si>
  <si>
    <t>JURF731209EA6</t>
  </si>
  <si>
    <t>FRANCISCO JAVIER</t>
  </si>
  <si>
    <t>GARCIA</t>
  </si>
  <si>
    <t>REYES</t>
  </si>
  <si>
    <t>FRANCISCO JAVIER GARCIA REYES</t>
  </si>
  <si>
    <t>GARF790513R71</t>
  </si>
  <si>
    <t>PMC/DSM/001/2020</t>
  </si>
  <si>
    <t>PMC/DSM/002/2020</t>
  </si>
  <si>
    <t>PMC/DSM/003/2020</t>
  </si>
  <si>
    <t>REHABILITACION  DE CALLES BANQUETAS Y FACHADAS 1ER CUADRO DE LA CABECERA MUNICIPAL</t>
  </si>
  <si>
    <t>REHABILITACION DE ALJIBE DE LA COMUNIDAD EL CUAREJO DEL MUNICIPIO DE CEDRAL</t>
  </si>
  <si>
    <t>AMPLIACION DE RED DE DISTRIBUCION ELECTRICA EN LA CALLE PLATA Y COBRE DE LA COLONIA BENITO JUAREZ</t>
  </si>
  <si>
    <t>CRSITINO LOPEZ CARRIZALEZ</t>
  </si>
  <si>
    <t xml:space="preserve">FCO EZEQUIEL  </t>
  </si>
  <si>
    <t>FCO EZEQUIEL JUAREZ RIVERA</t>
  </si>
  <si>
    <t>FRANCISCO EZEQUIEL</t>
  </si>
  <si>
    <t>FRANCISCO EZEQUIEL JUAREZ RIBVERA</t>
  </si>
  <si>
    <t>FRANCISCO JAVUER GARCIA REYES</t>
  </si>
  <si>
    <t>ADJUDICACION DIRECTA</t>
  </si>
  <si>
    <t>PMC/DSM001/2020</t>
  </si>
  <si>
    <t>PMC/DSM002/2020</t>
  </si>
  <si>
    <t>PMC/DSM003/2020</t>
  </si>
  <si>
    <t>PESOS</t>
  </si>
  <si>
    <t>TRANSFERENCIA</t>
  </si>
  <si>
    <t>OBRA PUBLICA</t>
  </si>
  <si>
    <t>FFM</t>
  </si>
  <si>
    <t>FISM</t>
  </si>
  <si>
    <t>EL CUAREJO, MPIO DE CEDRAL, S.L.P.</t>
  </si>
  <si>
    <t>CENTRO DE LA CABECERA MPAL CEDRAL, S.L.P.</t>
  </si>
  <si>
    <t>COL. BENITO JUARESZ</t>
  </si>
  <si>
    <t xml:space="preserve">AMPLIACION DE RED DE DISTRIBUCION ELECTRICA </t>
  </si>
  <si>
    <t>REHABILITACION DE ALJIBE ( DESAZOLVE)</t>
  </si>
  <si>
    <t xml:space="preserve">REHABILITACION DE BANQUETAS YFACHADAS </t>
  </si>
  <si>
    <t>SUPERVISON DE OBRA FISICAMENTE</t>
  </si>
  <si>
    <t>http://www.cegaipslp.org.mx/HV2020.nsf/nombre_de_la_vista/CFEF310811B0B9488625856000644F05/$File/NO+GENERO+MARZO.pdf</t>
  </si>
  <si>
    <t>http://www.cegaipslp.org.mx/HV2020.nsf/nombre_de_la_vista/CF0182778853B1F0862585600064DCA3/$File/CONTRATO+001-2020_compressed.pdf</t>
  </si>
  <si>
    <t>http://www.cegaipslp.org.mx/HV2020.nsf/nombre_de_la_vista/4B2411033C122C828625856000651AD4/$File/CONTRATO+002-2020_compressed.pdf</t>
  </si>
  <si>
    <t>http://www.cegaipslp.org.mx/HV2020.nsf/nombre_de_la_vista/FBD19BC33CC82F0186258560006555BE/$File/CONTRATO+003-2020_compressed.pdf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</si>
</sst>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E11" sqref="B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45" x14ac:dyDescent="0.25">
      <c r="A8">
        <v>2020</v>
      </c>
      <c r="B8" s="3">
        <v>43891</v>
      </c>
      <c r="C8" s="3">
        <v>43921</v>
      </c>
      <c r="D8" s="4" t="s">
        <v>138</v>
      </c>
      <c r="E8" t="s">
        <v>140</v>
      </c>
      <c r="F8" s="7">
        <v>1</v>
      </c>
      <c r="G8" t="s">
        <v>217</v>
      </c>
      <c r="H8" s="7" t="s">
        <v>245</v>
      </c>
      <c r="I8" s="3" t="s">
        <v>197</v>
      </c>
      <c r="J8" s="4" t="s">
        <v>220</v>
      </c>
      <c r="K8" s="7">
        <v>1</v>
      </c>
      <c r="L8" s="3" t="s">
        <v>197</v>
      </c>
      <c r="M8" s="7">
        <v>1</v>
      </c>
      <c r="N8" s="7">
        <v>1</v>
      </c>
      <c r="O8" s="7" t="s">
        <v>245</v>
      </c>
      <c r="P8" s="7" t="s">
        <v>245</v>
      </c>
      <c r="Q8" s="7" t="s">
        <v>246</v>
      </c>
      <c r="R8" t="s">
        <v>202</v>
      </c>
      <c r="S8" t="s">
        <v>203</v>
      </c>
      <c r="T8" t="s">
        <v>204</v>
      </c>
      <c r="U8" t="s">
        <v>205</v>
      </c>
      <c r="V8" t="s">
        <v>206</v>
      </c>
      <c r="W8" t="s">
        <v>229</v>
      </c>
      <c r="X8" t="s">
        <v>198</v>
      </c>
      <c r="Y8" t="s">
        <v>198</v>
      </c>
      <c r="Z8" s="5" t="s">
        <v>199</v>
      </c>
      <c r="AA8" t="s">
        <v>230</v>
      </c>
      <c r="AB8" s="3">
        <v>43889</v>
      </c>
      <c r="AC8" s="10">
        <v>572808.79</v>
      </c>
      <c r="AD8" s="10">
        <v>664458.19999999995</v>
      </c>
      <c r="AE8" s="10" t="s">
        <v>197</v>
      </c>
      <c r="AF8" t="s">
        <v>197</v>
      </c>
      <c r="AG8" t="s">
        <v>200</v>
      </c>
      <c r="AH8" t="s">
        <v>233</v>
      </c>
      <c r="AI8" t="s">
        <v>234</v>
      </c>
      <c r="AJ8" t="s">
        <v>235</v>
      </c>
      <c r="AK8" s="3">
        <v>43892</v>
      </c>
      <c r="AL8" s="3">
        <v>43921</v>
      </c>
      <c r="AM8" s="7" t="s">
        <v>246</v>
      </c>
      <c r="AN8" s="7" t="s">
        <v>245</v>
      </c>
      <c r="AO8" s="7">
        <v>1</v>
      </c>
      <c r="AP8" t="s">
        <v>147</v>
      </c>
      <c r="AQ8" t="s">
        <v>198</v>
      </c>
      <c r="AR8" s="8" t="s">
        <v>236</v>
      </c>
      <c r="AS8" t="s">
        <v>239</v>
      </c>
      <c r="AT8" t="s">
        <v>243</v>
      </c>
      <c r="AU8" s="7" t="s">
        <v>245</v>
      </c>
      <c r="AV8" t="s">
        <v>197</v>
      </c>
      <c r="AW8" t="s">
        <v>150</v>
      </c>
      <c r="AX8" t="s">
        <v>152</v>
      </c>
      <c r="AY8">
        <v>1</v>
      </c>
      <c r="AZ8" t="s">
        <v>244</v>
      </c>
      <c r="BA8" s="7" t="s">
        <v>245</v>
      </c>
      <c r="BB8" s="7" t="s">
        <v>245</v>
      </c>
      <c r="BC8" s="7" t="s">
        <v>245</v>
      </c>
      <c r="BD8" s="7" t="s">
        <v>245</v>
      </c>
      <c r="BE8" t="s">
        <v>201</v>
      </c>
      <c r="BF8" s="3">
        <v>43988</v>
      </c>
      <c r="BG8" s="3">
        <v>43957</v>
      </c>
      <c r="BH8" s="6"/>
    </row>
    <row r="9" spans="1:60" ht="45" x14ac:dyDescent="0.25">
      <c r="A9" s="8">
        <v>2020</v>
      </c>
      <c r="B9" s="3">
        <v>43891</v>
      </c>
      <c r="C9" s="3">
        <v>43921</v>
      </c>
      <c r="D9" s="4" t="s">
        <v>138</v>
      </c>
      <c r="E9" s="8" t="s">
        <v>140</v>
      </c>
      <c r="F9">
        <v>2</v>
      </c>
      <c r="G9" s="8" t="s">
        <v>218</v>
      </c>
      <c r="H9" s="7" t="s">
        <v>245</v>
      </c>
      <c r="I9" t="s">
        <v>197</v>
      </c>
      <c r="J9" s="4" t="s">
        <v>221</v>
      </c>
      <c r="K9">
        <v>2</v>
      </c>
      <c r="L9" t="s">
        <v>197</v>
      </c>
      <c r="M9">
        <v>2</v>
      </c>
      <c r="N9">
        <v>2</v>
      </c>
      <c r="O9" s="7" t="s">
        <v>245</v>
      </c>
      <c r="P9" s="7" t="s">
        <v>245</v>
      </c>
      <c r="Q9" s="7" t="s">
        <v>247</v>
      </c>
      <c r="R9" t="s">
        <v>226</v>
      </c>
      <c r="S9" t="s">
        <v>208</v>
      </c>
      <c r="T9" t="s">
        <v>209</v>
      </c>
      <c r="U9" t="s">
        <v>227</v>
      </c>
      <c r="V9" t="s">
        <v>211</v>
      </c>
      <c r="W9" t="s">
        <v>229</v>
      </c>
      <c r="X9" t="s">
        <v>198</v>
      </c>
      <c r="Y9" t="s">
        <v>198</v>
      </c>
      <c r="Z9" t="s">
        <v>199</v>
      </c>
      <c r="AA9" t="s">
        <v>231</v>
      </c>
      <c r="AB9" s="3">
        <v>43889</v>
      </c>
      <c r="AC9" s="10">
        <v>616986.25</v>
      </c>
      <c r="AD9" s="10">
        <v>715704.05</v>
      </c>
      <c r="AE9" s="10" t="s">
        <v>197</v>
      </c>
      <c r="AF9" t="s">
        <v>197</v>
      </c>
      <c r="AG9" t="s">
        <v>200</v>
      </c>
      <c r="AH9" s="10" t="s">
        <v>233</v>
      </c>
      <c r="AI9" s="10" t="s">
        <v>234</v>
      </c>
      <c r="AJ9" s="10" t="s">
        <v>235</v>
      </c>
      <c r="AK9" s="3">
        <v>43892</v>
      </c>
      <c r="AL9" s="3">
        <v>43915</v>
      </c>
      <c r="AM9" s="7" t="s">
        <v>247</v>
      </c>
      <c r="AN9" s="7" t="s">
        <v>245</v>
      </c>
      <c r="AO9">
        <v>2</v>
      </c>
      <c r="AP9" t="s">
        <v>147</v>
      </c>
      <c r="AQ9" t="s">
        <v>198</v>
      </c>
      <c r="AR9" s="8" t="s">
        <v>237</v>
      </c>
      <c r="AS9" t="s">
        <v>238</v>
      </c>
      <c r="AT9" t="s">
        <v>242</v>
      </c>
      <c r="AU9" s="7" t="s">
        <v>245</v>
      </c>
      <c r="AV9" t="s">
        <v>197</v>
      </c>
      <c r="AW9" t="s">
        <v>150</v>
      </c>
      <c r="AX9" t="s">
        <v>152</v>
      </c>
      <c r="AY9">
        <v>2</v>
      </c>
      <c r="AZ9" t="s">
        <v>244</v>
      </c>
      <c r="BA9" s="7" t="s">
        <v>245</v>
      </c>
      <c r="BB9" s="7" t="s">
        <v>245</v>
      </c>
      <c r="BC9" s="7" t="s">
        <v>245</v>
      </c>
      <c r="BD9" s="7" t="s">
        <v>245</v>
      </c>
      <c r="BE9" t="s">
        <v>201</v>
      </c>
      <c r="BF9" s="3">
        <v>43988</v>
      </c>
      <c r="BG9" s="3">
        <v>43957</v>
      </c>
      <c r="BH9" s="6"/>
    </row>
    <row r="10" spans="1:60" ht="45" x14ac:dyDescent="0.25">
      <c r="A10" s="8">
        <v>2020</v>
      </c>
      <c r="B10" s="3">
        <v>43891</v>
      </c>
      <c r="C10" s="3">
        <v>43921</v>
      </c>
      <c r="D10" s="4" t="s">
        <v>138</v>
      </c>
      <c r="E10" s="8" t="s">
        <v>140</v>
      </c>
      <c r="F10">
        <v>3</v>
      </c>
      <c r="G10" s="8" t="s">
        <v>219</v>
      </c>
      <c r="H10" s="7" t="s">
        <v>245</v>
      </c>
      <c r="I10" t="s">
        <v>197</v>
      </c>
      <c r="J10" s="4" t="s">
        <v>222</v>
      </c>
      <c r="K10">
        <v>3</v>
      </c>
      <c r="L10" t="s">
        <v>197</v>
      </c>
      <c r="M10">
        <v>3</v>
      </c>
      <c r="N10">
        <v>3</v>
      </c>
      <c r="O10" s="7" t="s">
        <v>245</v>
      </c>
      <c r="P10" s="7" t="s">
        <v>245</v>
      </c>
      <c r="Q10" s="7" t="s">
        <v>248</v>
      </c>
      <c r="R10" t="s">
        <v>212</v>
      </c>
      <c r="S10" t="s">
        <v>213</v>
      </c>
      <c r="T10" t="s">
        <v>214</v>
      </c>
      <c r="U10" t="s">
        <v>228</v>
      </c>
      <c r="V10" t="s">
        <v>216</v>
      </c>
      <c r="W10" t="s">
        <v>229</v>
      </c>
      <c r="X10" t="s">
        <v>198</v>
      </c>
      <c r="Y10" t="s">
        <v>198</v>
      </c>
      <c r="Z10" t="s">
        <v>199</v>
      </c>
      <c r="AA10" t="s">
        <v>232</v>
      </c>
      <c r="AB10" s="3">
        <v>43889</v>
      </c>
      <c r="AC10" s="10">
        <v>522513.28</v>
      </c>
      <c r="AD10" s="10">
        <v>606115.4</v>
      </c>
      <c r="AE10" s="10" t="s">
        <v>197</v>
      </c>
      <c r="AF10" t="s">
        <v>197</v>
      </c>
      <c r="AG10" t="s">
        <v>200</v>
      </c>
      <c r="AH10" s="10" t="s">
        <v>233</v>
      </c>
      <c r="AI10" s="10" t="s">
        <v>234</v>
      </c>
      <c r="AJ10" s="10" t="s">
        <v>235</v>
      </c>
      <c r="AK10" s="3">
        <v>43892</v>
      </c>
      <c r="AL10" s="3">
        <v>43924</v>
      </c>
      <c r="AM10" s="7" t="s">
        <v>248</v>
      </c>
      <c r="AN10" s="7" t="s">
        <v>245</v>
      </c>
      <c r="AO10">
        <v>3</v>
      </c>
      <c r="AP10" t="s">
        <v>147</v>
      </c>
      <c r="AQ10" t="s">
        <v>198</v>
      </c>
      <c r="AR10" s="8" t="s">
        <v>237</v>
      </c>
      <c r="AS10" t="s">
        <v>240</v>
      </c>
      <c r="AT10" t="s">
        <v>241</v>
      </c>
      <c r="AU10" s="7" t="s">
        <v>245</v>
      </c>
      <c r="AV10" t="s">
        <v>197</v>
      </c>
      <c r="AW10" t="s">
        <v>150</v>
      </c>
      <c r="AX10" t="s">
        <v>152</v>
      </c>
      <c r="AY10">
        <v>3</v>
      </c>
      <c r="AZ10" t="s">
        <v>244</v>
      </c>
      <c r="BA10" s="7" t="s">
        <v>245</v>
      </c>
      <c r="BB10" s="7" t="s">
        <v>245</v>
      </c>
      <c r="BC10" s="7" t="s">
        <v>245</v>
      </c>
      <c r="BD10" s="7" t="s">
        <v>245</v>
      </c>
      <c r="BE10" t="s">
        <v>201</v>
      </c>
      <c r="BF10" s="3">
        <v>43988</v>
      </c>
      <c r="BG10" s="3">
        <v>43957</v>
      </c>
      <c r="BH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202</v>
      </c>
      <c r="C4" s="5" t="s">
        <v>203</v>
      </c>
      <c r="D4" s="5" t="s">
        <v>204</v>
      </c>
      <c r="E4" s="5" t="s">
        <v>205</v>
      </c>
      <c r="F4" s="5" t="s">
        <v>206</v>
      </c>
    </row>
    <row r="5" spans="1:6" x14ac:dyDescent="0.25">
      <c r="A5">
        <v>2</v>
      </c>
      <c r="B5" t="s">
        <v>207</v>
      </c>
      <c r="C5" t="s">
        <v>208</v>
      </c>
      <c r="D5" t="s">
        <v>209</v>
      </c>
      <c r="E5" t="s">
        <v>210</v>
      </c>
      <c r="F5" t="s">
        <v>211</v>
      </c>
    </row>
    <row r="6" spans="1:6" x14ac:dyDescent="0.25">
      <c r="A6">
        <v>3</v>
      </c>
      <c r="B6" t="s">
        <v>212</v>
      </c>
      <c r="C6" t="s">
        <v>213</v>
      </c>
      <c r="D6" t="s">
        <v>214</v>
      </c>
      <c r="E6" t="s">
        <v>215</v>
      </c>
      <c r="F6" t="s">
        <v>216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202</v>
      </c>
      <c r="C4" s="5" t="s">
        <v>203</v>
      </c>
      <c r="D4" s="5" t="s">
        <v>204</v>
      </c>
      <c r="E4" s="5" t="s">
        <v>223</v>
      </c>
      <c r="F4" s="5" t="s">
        <v>206</v>
      </c>
    </row>
    <row r="5" spans="1:6" x14ac:dyDescent="0.25">
      <c r="A5">
        <v>2</v>
      </c>
      <c r="B5" t="s">
        <v>224</v>
      </c>
      <c r="C5" t="s">
        <v>208</v>
      </c>
      <c r="D5" t="s">
        <v>209</v>
      </c>
      <c r="E5" t="s">
        <v>225</v>
      </c>
      <c r="F5" t="s">
        <v>211</v>
      </c>
    </row>
    <row r="6" spans="1:6" x14ac:dyDescent="0.25">
      <c r="A6">
        <v>2</v>
      </c>
      <c r="B6" t="s">
        <v>212</v>
      </c>
      <c r="C6" t="s">
        <v>213</v>
      </c>
      <c r="D6" t="s">
        <v>214</v>
      </c>
      <c r="E6" t="s">
        <v>215</v>
      </c>
      <c r="F6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x14ac:dyDescent="0.25">
      <c r="A5">
        <v>2</v>
      </c>
      <c r="B5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  <row r="6" spans="1:6" x14ac:dyDescent="0.25">
      <c r="A6">
        <v>3</v>
      </c>
      <c r="B6" t="s">
        <v>197</v>
      </c>
      <c r="C6" s="9" t="s">
        <v>197</v>
      </c>
      <c r="D6" s="9" t="s">
        <v>197</v>
      </c>
      <c r="E6" s="9" t="s">
        <v>197</v>
      </c>
      <c r="F6" s="9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  <row r="5" spans="1:6" x14ac:dyDescent="0.25">
      <c r="A5">
        <v>2</v>
      </c>
      <c r="B5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  <row r="6" spans="1:6" x14ac:dyDescent="0.25">
      <c r="A6">
        <v>3</v>
      </c>
      <c r="B6" t="s">
        <v>197</v>
      </c>
      <c r="C6" s="9" t="s">
        <v>197</v>
      </c>
      <c r="D6" s="9" t="s">
        <v>197</v>
      </c>
      <c r="E6" s="9" t="s">
        <v>197</v>
      </c>
      <c r="F6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9" t="s">
        <v>197</v>
      </c>
      <c r="D4" s="3">
        <v>43957</v>
      </c>
      <c r="E4" t="s">
        <v>245</v>
      </c>
    </row>
    <row r="5" spans="1:5" x14ac:dyDescent="0.25">
      <c r="A5">
        <v>2</v>
      </c>
      <c r="B5">
        <v>0</v>
      </c>
      <c r="C5" s="9" t="s">
        <v>197</v>
      </c>
      <c r="D5" s="3">
        <v>43957</v>
      </c>
      <c r="E5" s="9" t="s">
        <v>245</v>
      </c>
    </row>
    <row r="6" spans="1:5" x14ac:dyDescent="0.25">
      <c r="A6">
        <v>3</v>
      </c>
      <c r="B6">
        <v>0</v>
      </c>
      <c r="C6" s="9" t="s">
        <v>197</v>
      </c>
      <c r="D6" s="3">
        <v>43957</v>
      </c>
      <c r="E6" s="9" t="s">
        <v>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2020-05-06T18:27:46Z</dcterms:modified>
</cp:coreProperties>
</file>