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F:\TRASPARENCIA 2020\1. ENERO2020\"/>
    </mc:Choice>
  </mc:AlternateContent>
  <xr:revisionPtr revIDLastSave="0" documentId="13_ncr:1_{F7118A5F-9317-4998-A699-6BC50EAFFE7E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81029" concurrentCalc="0"/>
</workbook>
</file>

<file path=xl/calcChain.xml><?xml version="1.0" encoding="utf-8"?>
<calcChain xmlns="http://schemas.openxmlformats.org/spreadsheetml/2006/main">
  <c r="Y29" i="1" l="1"/>
</calcChain>
</file>

<file path=xl/sharedStrings.xml><?xml version="1.0" encoding="utf-8"?>
<sst xmlns="http://schemas.openxmlformats.org/spreadsheetml/2006/main" count="220" uniqueCount="127">
  <si>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</si>
  <si>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</si>
  <si>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</si>
  <si>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</si>
  <si>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</si>
  <si>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</si>
  <si>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</si>
  <si>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</si>
  <si>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</si>
  <si>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</si>
  <si>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</si>
  <si>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</si>
  <si>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</si>
  <si>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</si>
  <si>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</si>
  <si>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</si>
  <si>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</si>
  <si>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</si>
  <si>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</si>
  <si>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</si>
  <si>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</si>
  <si>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</si>
  <si>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</si>
  <si>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</si>
  <si>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</si>
  <si>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</si>
  <si>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</si>
  <si>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</si>
  <si>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</si>
  <si>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</si>
  <si>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</si>
  <si>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</si>
  <si>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</si>
  <si>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</si>
  <si>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</si>
  <si>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</si>
  <si>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</si>
  <si>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</si>
  <si>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</si>
  <si>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</si>
  <si>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</si>
  <si>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</si>
  <si>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</si>
  <si>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</si>
  <si>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</si>
  <si>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</si>
  <si>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</si>
  <si>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</si>
  <si>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</si>
  <si>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</si>
  <si>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</si>
  <si>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</si>
  <si>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</si>
  <si>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</si>
  <si>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</si>
  <si>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</si>
  <si>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</si>
  <si>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</si>
  <si>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</si>
  <si>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</si>
  <si>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</si>
  <si>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</si>
  <si>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</si>
  <si>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</si>
  <si>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</si>
  <si>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</si>
  <si>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</si>
  <si>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</si>
  <si>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</si>
  <si>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</si>
  <si>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</si>
  <si>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</si>
  <si>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</si>
  <si>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</si>
  <si>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</si>
  <si>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</si>
  <si>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</si>
  <si>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</si>
  <si>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</si>
  <si>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</si>
  <si>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</si>
  <si>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</si>
  <si>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</si>
  <si>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</si>
  <si>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</si>
  <si>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</si>
  <si>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</si>
  <si>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</si>
  <si>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</si>
  <si>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</si>
  <si>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</si>
  <si>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</si>
  <si>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</si>
  <si>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</si>
  <si>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</si>
  <si>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</si>
  <si>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</si>
  <si>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</si>
  <si>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</si>
  <si>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</si>
  <si>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</si>
  <si>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</si>
  <si>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 </t>
  </si>
  <si>
    <t>No se genero</t>
  </si>
  <si>
    <t>Canal 33</t>
  </si>
  <si>
    <t>Local</t>
  </si>
  <si>
    <t>PUMVASA S.A DE C.V</t>
  </si>
  <si>
    <t>CANAL 33</t>
  </si>
  <si>
    <t>UNICO PROVEDOR</t>
  </si>
  <si>
    <t>Comunicación social</t>
  </si>
  <si>
    <t>Biblioteca Publica</t>
  </si>
  <si>
    <t>Nota en medio digital</t>
  </si>
  <si>
    <t>Llegaron los reyes magos al asilo</t>
  </si>
  <si>
    <t>Proyecto para productores</t>
  </si>
  <si>
    <t>Elementos policíacos visitan CAM de Salinas</t>
  </si>
  <si>
    <t>Entrega de Equipamiento para aula en la escuela Belisario Domínguez</t>
  </si>
  <si>
    <t>Nota  de 55:00</t>
  </si>
  <si>
    <t>Nota de 27:00</t>
  </si>
  <si>
    <t xml:space="preserve">Nota de 12:00 </t>
  </si>
  <si>
    <t>Nota de 10:00</t>
  </si>
  <si>
    <t>Comunicación Social</t>
  </si>
  <si>
    <t xml:space="preserve">Nota_01 ene </t>
  </si>
  <si>
    <t xml:space="preserve">Nota_02 ene </t>
  </si>
  <si>
    <t>10 minutos</t>
  </si>
  <si>
    <t>55 minutos</t>
  </si>
  <si>
    <t>27 minuos</t>
  </si>
  <si>
    <t>12 minutos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</si>
</sst>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1C1E21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 wrapText="1"/>
    </xf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vertical="center" wrapText="1"/>
    </xf>
    <xf numFmtId="20" fontId="0" fillId="0" borderId="0" xfId="0" applyNumberFormat="1" applyBorder="1" applyAlignment="1">
      <alignment horizontal="right" vertical="center" wrapText="1"/>
    </xf>
    <xf numFmtId="46" fontId="0" fillId="0" borderId="0" xfId="0" applyNumberFormat="1" applyBorder="1" applyAlignment="1">
      <alignment horizontal="right" vertical="center" wrapText="1"/>
    </xf>
    <xf numFmtId="0" fontId="0" fillId="0" borderId="0" xfId="0" applyBorder="1" applyAlignment="1">
      <alignment vertical="center" wrapText="1"/>
    </xf>
    <xf numFmtId="0" fontId="4" fillId="3" borderId="1" xfId="0" applyFont="1" applyFill="1" applyBorder="1" applyAlignment="1">
      <alignment horizontal="center" wrapText="1"/>
    </xf>
    <xf numFmtId="20" fontId="0" fillId="0" borderId="0" xfId="0" applyNumberFormat="1" applyBorder="1" applyAlignment="1">
      <alignment vertical="center" wrapText="1"/>
    </xf>
    <xf numFmtId="46" fontId="0" fillId="0" borderId="0" xfId="0" applyNumberFormat="1" applyBorder="1" applyAlignment="1">
      <alignment vertical="center" wrapText="1"/>
    </xf>
    <xf numFmtId="14" fontId="0" fillId="0" borderId="0" xfId="0" applyNumberFormat="1" applyBorder="1" applyAlignment="1">
      <alignment vertical="center" wrapText="1"/>
    </xf>
    <xf numFmtId="14" fontId="5" fillId="0" borderId="0" xfId="0" applyNumberFormat="1" applyFont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2" fontId="0" fillId="0" borderId="0" xfId="0" applyNumberFormat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9"/>
  <sheetViews>
    <sheetView tabSelected="1" topLeftCell="A2" zoomScale="90" zoomScaleNormal="90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42578125" customWidth="1"/>
    <col min="5" max="5" width="16.28515625" customWidth="1"/>
    <col min="6" max="6" width="29.5703125" bestFit="1" customWidth="1"/>
    <col min="7" max="7" width="49.140625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0.7109375" customWidth="1"/>
  </cols>
  <sheetData>
    <row r="1" spans="1:30" hidden="1" x14ac:dyDescent="0.25">
      <c r="A1" t="s">
        <v>102</v>
      </c>
    </row>
    <row r="2" spans="1:30" x14ac:dyDescent="0.25">
      <c r="A2" s="17" t="s">
        <v>0</v>
      </c>
      <c r="B2" s="18"/>
      <c r="C2" s="18"/>
      <c r="D2" s="17" t="s">
        <v>1</v>
      </c>
      <c r="E2" s="18"/>
      <c r="F2" s="18"/>
      <c r="G2" s="17" t="s">
        <v>2</v>
      </c>
      <c r="H2" s="18"/>
      <c r="I2" s="18"/>
    </row>
    <row r="3" spans="1:30" x14ac:dyDescent="0.25">
      <c r="A3" s="19" t="s">
        <v>3</v>
      </c>
      <c r="B3" s="18"/>
      <c r="C3" s="18"/>
      <c r="D3" s="19" t="s">
        <v>4</v>
      </c>
      <c r="E3" s="18"/>
      <c r="F3" s="18"/>
      <c r="G3" s="19" t="s">
        <v>5</v>
      </c>
      <c r="H3" s="18"/>
      <c r="I3" s="18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8</v>
      </c>
      <c r="N4" t="s">
        <v>9</v>
      </c>
      <c r="O4" t="s">
        <v>9</v>
      </c>
      <c r="P4" t="s">
        <v>6</v>
      </c>
      <c r="Q4" t="s">
        <v>9</v>
      </c>
      <c r="R4" t="s">
        <v>6</v>
      </c>
      <c r="S4" t="s">
        <v>6</v>
      </c>
      <c r="T4" t="s">
        <v>9</v>
      </c>
      <c r="U4" t="s">
        <v>6</v>
      </c>
      <c r="V4" t="s">
        <v>6</v>
      </c>
      <c r="W4" t="s">
        <v>7</v>
      </c>
      <c r="X4" t="s">
        <v>7</v>
      </c>
      <c r="Y4" t="s">
        <v>10</v>
      </c>
      <c r="Z4" t="s">
        <v>6</v>
      </c>
      <c r="AA4" t="s">
        <v>9</v>
      </c>
      <c r="AB4" t="s">
        <v>7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17" t="s">
        <v>43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11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6" t="s">
        <v>64</v>
      </c>
      <c r="V7" s="2" t="s">
        <v>65</v>
      </c>
      <c r="W7" s="6" t="s">
        <v>66</v>
      </c>
      <c r="X7" s="6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ht="30" x14ac:dyDescent="0.25">
      <c r="A8" s="3">
        <v>2020</v>
      </c>
      <c r="B8" s="4">
        <v>43831</v>
      </c>
      <c r="C8" s="4">
        <v>43861</v>
      </c>
      <c r="D8" s="3" t="s">
        <v>104</v>
      </c>
      <c r="E8" s="3" t="s">
        <v>76</v>
      </c>
      <c r="F8" s="3" t="s">
        <v>82</v>
      </c>
      <c r="G8" s="12" t="s">
        <v>119</v>
      </c>
      <c r="H8" s="10" t="s">
        <v>112</v>
      </c>
      <c r="I8" s="3" t="s">
        <v>121</v>
      </c>
      <c r="J8" s="3" t="s">
        <v>103</v>
      </c>
      <c r="K8" s="16" t="s">
        <v>90</v>
      </c>
      <c r="L8" s="3" t="s">
        <v>105</v>
      </c>
      <c r="M8" s="16" t="s">
        <v>93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106</v>
      </c>
      <c r="S8" s="3" t="s">
        <v>107</v>
      </c>
      <c r="T8" s="3" t="s">
        <v>108</v>
      </c>
      <c r="U8" s="12" t="s">
        <v>123</v>
      </c>
      <c r="V8" s="3" t="s">
        <v>109</v>
      </c>
      <c r="W8" s="14">
        <v>43836</v>
      </c>
      <c r="X8" s="14">
        <v>43836</v>
      </c>
      <c r="Y8" s="3" t="s">
        <v>103</v>
      </c>
      <c r="Z8" s="3" t="s">
        <v>103</v>
      </c>
      <c r="AA8" s="3" t="s">
        <v>120</v>
      </c>
      <c r="AB8" s="4">
        <v>43891</v>
      </c>
      <c r="AC8" s="4">
        <v>43862</v>
      </c>
      <c r="AD8" s="5" t="s">
        <v>111</v>
      </c>
    </row>
    <row r="9" spans="1:30" ht="30" x14ac:dyDescent="0.25">
      <c r="A9" s="3">
        <v>2020</v>
      </c>
      <c r="B9" s="4">
        <v>43831</v>
      </c>
      <c r="C9" s="4">
        <v>43861</v>
      </c>
      <c r="D9" s="3" t="s">
        <v>104</v>
      </c>
      <c r="E9" s="3" t="s">
        <v>76</v>
      </c>
      <c r="F9" s="3" t="s">
        <v>82</v>
      </c>
      <c r="G9" s="13" t="s">
        <v>116</v>
      </c>
      <c r="H9" s="10" t="s">
        <v>113</v>
      </c>
      <c r="I9" s="3" t="s">
        <v>122</v>
      </c>
      <c r="J9" s="3" t="s">
        <v>103</v>
      </c>
      <c r="K9" s="16" t="s">
        <v>90</v>
      </c>
      <c r="L9" s="3" t="s">
        <v>105</v>
      </c>
      <c r="M9" s="16" t="s">
        <v>93</v>
      </c>
      <c r="N9" s="3" t="s">
        <v>103</v>
      </c>
      <c r="O9" s="3" t="s">
        <v>103</v>
      </c>
      <c r="P9" s="3" t="s">
        <v>103</v>
      </c>
      <c r="Q9" s="3" t="s">
        <v>103</v>
      </c>
      <c r="R9" s="3" t="s">
        <v>106</v>
      </c>
      <c r="S9" s="3" t="s">
        <v>107</v>
      </c>
      <c r="T9" s="3" t="s">
        <v>108</v>
      </c>
      <c r="U9" s="20" t="s">
        <v>124</v>
      </c>
      <c r="V9" s="3" t="s">
        <v>109</v>
      </c>
      <c r="W9" s="15">
        <v>43839</v>
      </c>
      <c r="X9" s="15">
        <v>43839</v>
      </c>
      <c r="Y9" s="3" t="s">
        <v>103</v>
      </c>
      <c r="Z9" s="3" t="s">
        <v>103</v>
      </c>
      <c r="AA9" s="3" t="s">
        <v>120</v>
      </c>
      <c r="AB9" s="4">
        <v>43891</v>
      </c>
      <c r="AC9" s="4">
        <v>43862</v>
      </c>
      <c r="AD9" s="5" t="s">
        <v>111</v>
      </c>
    </row>
    <row r="10" spans="1:30" ht="36" x14ac:dyDescent="0.25">
      <c r="A10" s="3">
        <v>2020</v>
      </c>
      <c r="B10" s="4">
        <v>43831</v>
      </c>
      <c r="C10" s="4">
        <v>43861</v>
      </c>
      <c r="D10" s="3" t="s">
        <v>104</v>
      </c>
      <c r="E10" s="3" t="s">
        <v>76</v>
      </c>
      <c r="F10" s="3" t="s">
        <v>82</v>
      </c>
      <c r="G10" s="13" t="s">
        <v>117</v>
      </c>
      <c r="H10" s="7" t="s">
        <v>114</v>
      </c>
      <c r="I10" s="3" t="s">
        <v>122</v>
      </c>
      <c r="J10" s="3" t="s">
        <v>103</v>
      </c>
      <c r="K10" s="16" t="s">
        <v>90</v>
      </c>
      <c r="L10" s="3" t="s">
        <v>105</v>
      </c>
      <c r="M10" s="16" t="s">
        <v>93</v>
      </c>
      <c r="N10" s="3" t="s">
        <v>103</v>
      </c>
      <c r="O10" s="3" t="s">
        <v>103</v>
      </c>
      <c r="P10" s="3" t="s">
        <v>103</v>
      </c>
      <c r="Q10" s="3" t="s">
        <v>103</v>
      </c>
      <c r="R10" s="3" t="s">
        <v>106</v>
      </c>
      <c r="S10" s="3" t="s">
        <v>107</v>
      </c>
      <c r="T10" s="3" t="s">
        <v>108</v>
      </c>
      <c r="U10" s="13" t="s">
        <v>125</v>
      </c>
      <c r="V10" s="3" t="s">
        <v>109</v>
      </c>
      <c r="W10" s="15">
        <v>43840</v>
      </c>
      <c r="X10" s="15">
        <v>43840</v>
      </c>
      <c r="Y10" s="3" t="s">
        <v>103</v>
      </c>
      <c r="Z10" s="3" t="s">
        <v>103</v>
      </c>
      <c r="AA10" s="3" t="s">
        <v>110</v>
      </c>
      <c r="AB10" s="4">
        <v>43891</v>
      </c>
      <c r="AC10" s="4">
        <v>43862</v>
      </c>
      <c r="AD10" s="5" t="s">
        <v>111</v>
      </c>
    </row>
    <row r="11" spans="1:30" ht="48" x14ac:dyDescent="0.25">
      <c r="A11" s="3">
        <v>2020</v>
      </c>
      <c r="B11" s="4">
        <v>43831</v>
      </c>
      <c r="C11" s="4">
        <v>43861</v>
      </c>
      <c r="D11" s="3" t="s">
        <v>104</v>
      </c>
      <c r="E11" s="3" t="s">
        <v>76</v>
      </c>
      <c r="F11" s="3" t="s">
        <v>82</v>
      </c>
      <c r="G11" s="12" t="s">
        <v>118</v>
      </c>
      <c r="H11" s="7" t="s">
        <v>115</v>
      </c>
      <c r="I11" s="3" t="s">
        <v>122</v>
      </c>
      <c r="J11" s="3" t="s">
        <v>103</v>
      </c>
      <c r="K11" s="16" t="s">
        <v>90</v>
      </c>
      <c r="L11" s="3" t="s">
        <v>105</v>
      </c>
      <c r="M11" s="16" t="s">
        <v>93</v>
      </c>
      <c r="N11" s="3" t="s">
        <v>103</v>
      </c>
      <c r="O11" s="3" t="s">
        <v>103</v>
      </c>
      <c r="P11" s="3" t="s">
        <v>103</v>
      </c>
      <c r="Q11" s="3" t="s">
        <v>103</v>
      </c>
      <c r="R11" s="3" t="s">
        <v>106</v>
      </c>
      <c r="S11" s="3" t="s">
        <v>107</v>
      </c>
      <c r="T11" s="3" t="s">
        <v>108</v>
      </c>
      <c r="U11" s="12" t="s">
        <v>126</v>
      </c>
      <c r="V11" s="3" t="s">
        <v>109</v>
      </c>
      <c r="W11" s="14">
        <v>43846</v>
      </c>
      <c r="X11" s="14">
        <v>43846</v>
      </c>
      <c r="Y11" s="3" t="s">
        <v>103</v>
      </c>
      <c r="Z11" s="3" t="s">
        <v>103</v>
      </c>
      <c r="AA11" s="3" t="s">
        <v>110</v>
      </c>
      <c r="AB11" s="4">
        <v>43891</v>
      </c>
      <c r="AC11" s="4">
        <v>43862</v>
      </c>
      <c r="AD11" s="5" t="s">
        <v>111</v>
      </c>
    </row>
    <row r="12" spans="1:30" x14ac:dyDescent="0.25">
      <c r="A12" s="3"/>
      <c r="B12" s="4"/>
      <c r="C12" s="4"/>
      <c r="D12" s="3"/>
      <c r="E12" s="3"/>
      <c r="F12" s="3"/>
      <c r="G12" s="8"/>
      <c r="H12" s="7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12"/>
      <c r="V12" s="3"/>
      <c r="W12" s="14"/>
      <c r="X12" s="14"/>
      <c r="Y12" s="3"/>
      <c r="Z12" s="3"/>
      <c r="AA12" s="3"/>
      <c r="AB12" s="4"/>
      <c r="AC12" s="4"/>
      <c r="AD12" s="5"/>
    </row>
    <row r="13" spans="1:30" x14ac:dyDescent="0.25">
      <c r="A13" s="3"/>
      <c r="B13" s="4"/>
      <c r="C13" s="4"/>
      <c r="D13" s="3"/>
      <c r="E13" s="3"/>
      <c r="F13" s="3"/>
      <c r="G13" s="9"/>
      <c r="H13" s="7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13"/>
      <c r="V13" s="3"/>
      <c r="W13" s="14"/>
      <c r="X13" s="14"/>
      <c r="Y13" s="3"/>
      <c r="Z13" s="3"/>
      <c r="AA13" s="3"/>
      <c r="AB13" s="4"/>
      <c r="AC13" s="4"/>
      <c r="AD13" s="5"/>
    </row>
    <row r="14" spans="1:30" x14ac:dyDescent="0.25">
      <c r="A14" s="3"/>
      <c r="B14" s="4"/>
      <c r="C14" s="4"/>
      <c r="D14" s="3"/>
      <c r="E14" s="3"/>
      <c r="F14" s="3"/>
      <c r="G14" s="8"/>
      <c r="H14" s="7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12"/>
      <c r="V14" s="3"/>
      <c r="W14" s="14"/>
      <c r="X14" s="14"/>
      <c r="Y14" s="3"/>
      <c r="Z14" s="3"/>
      <c r="AA14" s="3"/>
      <c r="AB14" s="4"/>
      <c r="AC14" s="4"/>
      <c r="AD14" s="5"/>
    </row>
    <row r="15" spans="1:30" x14ac:dyDescent="0.25">
      <c r="A15" s="3"/>
      <c r="B15" s="4"/>
      <c r="C15" s="4"/>
      <c r="D15" s="3"/>
      <c r="E15" s="3"/>
      <c r="F15" s="3"/>
      <c r="G15" s="8"/>
      <c r="H15" s="7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12"/>
      <c r="V15" s="3"/>
      <c r="W15" s="14"/>
      <c r="X15" s="14"/>
      <c r="Y15" s="3"/>
      <c r="Z15" s="3"/>
      <c r="AA15" s="3"/>
      <c r="AB15" s="4"/>
      <c r="AC15" s="4"/>
      <c r="AD15" s="5"/>
    </row>
    <row r="29" spans="25:25" x14ac:dyDescent="0.25">
      <c r="Y29">
        <f ca="1">+Y29:Y30</f>
        <v>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16:K201 K8:K11" xr:uid="{00000000-0002-0000-0000-000002000000}">
      <formula1>Hidden_310</formula1>
    </dataValidation>
    <dataValidation type="list" allowBlank="1" showErrorMessage="1" sqref="M16:M201 M8:M11" xr:uid="{00000000-0002-0000-0000-000003000000}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2018-06-16T16:24:09Z</dcterms:created>
  <dcterms:modified xsi:type="dcterms:W3CDTF">2021-03-10T19:32:29Z</dcterms:modified>
</cp:coreProperties>
</file>