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parencia\Estatal\2020\10 Octubre 2020\7. 84 XXIV Servicios\"/>
    </mc:Choice>
  </mc:AlternateContent>
  <bookViews>
    <workbookView xWindow="0" yWindow="0" windowWidth="11868" windowHeight="103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<sst xmlns="http://schemas.openxmlformats.org/spreadsheetml/2006/main" count="538" uniqueCount="293">
  <si>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</si>
  <si>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</si>
  <si>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</si>
  <si>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</si>
  <si>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</si>
  <si>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</si>
  <si>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</si>
  <si>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</si>
  <si>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</si>
  <si>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</si>
  <si>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</si>
  <si>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</si>
  <si>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</si>
  <si>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</si>
  <si>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</si>
  <si>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</si>
  <si>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</si>
  <si>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</si>
  <si>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</si>
  <si>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</si>
  <si>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</si>
  <si>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</si>
  <si>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</si>
  <si>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</si>
  <si>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</si>
  <si>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</si>
  <si>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</si>
  <si>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</si>
  <si>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</si>
  <si>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</si>
  <si>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</si>
  <si>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</si>
  <si>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</si>
  <si>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</si>
  <si>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</si>
  <si>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</si>
  <si>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</si>
  <si>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</si>
  <si>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</si>
  <si>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</si>
  <si>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</si>
  <si>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</si>
  <si>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</si>
  <si>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</si>
  <si>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</si>
  <si>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</si>
  <si>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</si>
  <si>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</si>
  <si>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</si>
  <si>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</si>
  <si>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</si>
  <si>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</si>
  <si>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</si>
  <si>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</si>
  <si>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</si>
  <si>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</si>
  <si>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</si>
  <si>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</si>
  <si>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</si>
  <si>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</si>
  <si>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</si>
  <si>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</si>
  <si>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</si>
  <si>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</si>
  <si>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</si>
  <si>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</si>
  <si>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</si>
  <si>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</si>
  <si>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</si>
  <si>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</si>
  <si>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</si>
  <si>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</si>
  <si>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</si>
  <si>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</si>
  <si>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</si>
  <si>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</si>
  <si>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</si>
  <si>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</si>
  <si>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</si>
  <si>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</si>
  <si>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</si>
  <si>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</si>
  <si>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</si>
  <si>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</si>
  <si>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</si>
  <si>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</si>
  <si>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</si>
  <si>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</si>
  <si>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</si>
  <si>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</si>
  <si>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</si>
  <si>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</si>
  <si>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</si>
  <si>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</si>
  <si>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</si>
  <si>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</si>
  <si>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</si>
  <si>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</si>
  <si>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</si>
  <si>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</si>
  <si>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</si>
  <si>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</si>
  <si>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</si>
  <si>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</si>
  <si>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</si>
  <si>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</si>
  <si>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</si>
  <si>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</si>
  <si>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</si>
  <si>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</si>
  <si>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</si>
  <si>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</si>
  <si>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</si>
  <si>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</si>
  <si>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</si>
  <si>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</si>
  <si>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</si>
  <si>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</si>
  <si>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</si>
  <si>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</si>
  <si>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</si>
  <si>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</si>
  <si>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</si>
  <si>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</si>
  <si>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</si>
  <si>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</si>
  <si>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</si>
  <si>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</si>
  <si>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</si>
  <si>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</si>
  <si>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</si>
  <si>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</si>
  <si>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</si>
  <si>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</si>
  <si>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</si>
  <si>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</si>
  <si>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</si>
  <si>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</si>
  <si>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</si>
  <si>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</si>
  <si>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</si>
  <si>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</si>
  <si>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</si>
  <si>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</si>
  <si>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</si>
  <si>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</si>
  <si>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</si>
  <si>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</si>
  <si>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</si>
  <si>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</si>
  <si>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</si>
  <si>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</si>
  <si>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</si>
  <si>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</si>
  <si>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</si>
  <si>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</si>
  <si>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</si>
  <si>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</si>
  <si>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</si>
  <si>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</si>
  <si>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</si>
  <si>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</si>
  <si>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</si>
  <si>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</si>
  <si>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</si>
  <si>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</si>
  <si>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</si>
  <si>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</si>
  <si>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</si>
  <si>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</si>
  <si>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</si>
  <si>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</si>
  <si>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</si>
  <si>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</si>
  <si>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</si>
  <si>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</si>
  <si>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</si>
  <si>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</si>
  <si>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</si>
  <si>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</si>
  <si>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</si>
  <si>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</si>
  <si>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</si>
  <si>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</si>
  <si>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</si>
  <si>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</si>
  <si>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</si>
  <si>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</si>
  <si>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</si>
  <si>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</si>
  <si>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</si>
  <si>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</si>
  <si>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</si>
  <si>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</si>
  <si>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</si>
  <si>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</si>
  <si>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</si>
  <si>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</si>
  <si>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</si>
  <si>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</si>
  <si>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</si>
  <si>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</si>
  <si>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</si>
  <si>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</si>
  <si>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</si>
  <si>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</si>
  <si>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</si>
  <si>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</si>
  <si>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</si>
  <si>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</si>
  <si>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</si>
  <si>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</si>
  <si>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</si>
  <si>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</si>
  <si>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</si>
  <si>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</si>
  <si>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</si>
  <si>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</si>
  <si>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</si>
  <si>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</si>
  <si>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</si>
  <si>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</si>
  <si>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</si>
  <si>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</si>
  <si>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</si>
  <si>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</si>
  <si>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</si>
  <si>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</si>
  <si>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</si>
  <si>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</si>
  <si>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</si>
  <si>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</si>
  <si>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Servicio de biblioteca</t>
  </si>
  <si>
    <t>Público en general</t>
  </si>
  <si>
    <t>Poner a disposición del público en general la consulta de los más de 1,400 títulos existentes en el Centro de Documentación del IMES, en materia de Género, Derechos de las mujeres, Violencia entre otros.</t>
  </si>
  <si>
    <t>Presencial</t>
  </si>
  <si>
    <t>Identificación</t>
  </si>
  <si>
    <t>Ninguno</t>
  </si>
  <si>
    <t>No aplica</t>
  </si>
  <si>
    <t>Inmediata</t>
  </si>
  <si>
    <t>Área de Investigación y Evaluación de Políticas</t>
  </si>
  <si>
    <t xml:space="preserve">Francisco I. Madero </t>
  </si>
  <si>
    <t>Centro</t>
  </si>
  <si>
    <t>1442920 Ext. 116</t>
  </si>
  <si>
    <t>imes_investigación.evaluacion@slp.gob.mx</t>
  </si>
  <si>
    <t>Lunes a viernes de 8:00 a 14:30 horas</t>
  </si>
  <si>
    <t>Gratuito</t>
  </si>
  <si>
    <t>Reglamento Interior del Instituto de las Mujeres del Estado de San Luis Potosí: Artículo 41, Fracción X</t>
  </si>
  <si>
    <t>Francisco I. Madero</t>
  </si>
  <si>
    <t>Asesoría psicológica personalizasa</t>
  </si>
  <si>
    <t>Mujeres</t>
  </si>
  <si>
    <t>Brindar atención psicológica personalizada y/o de emergencia a mujeres que requieran del proceso terapéutico y/o canalizarlas a las instituciones competentes, además de integrar grupos de mutua ayuda para mujeres que sufren o han vivido violencia.</t>
  </si>
  <si>
    <t>Acudir a las instalaciones del IMES y solicitar el servicio. Proporcionar los datos que soliciten para el control de la asesoría. Acudir puntualmente a las citas.</t>
  </si>
  <si>
    <t>Cita previa</t>
  </si>
  <si>
    <t xml:space="preserve">Ley del Instituto de las Mujeres del Estado de San Luis Potosí: Artículos 8º y 9º Fracción XXII Reglamento Interior del Instituto de las Mujeres del Estado de San Luis Potosí: Artículo 42, Fracción I </t>
  </si>
  <si>
    <t>Área de Atención Ciudadana</t>
  </si>
  <si>
    <t>Asesoría jurídica personalizada</t>
  </si>
  <si>
    <t>Brindar asesoría personalizada en materia jurídica a mujeres que lo soliciten y según sea el caso canalizarlas a las instituciones competentes otorgando representación legal en los casos de urgencia a las personas de escasos que lo soliciten.</t>
  </si>
  <si>
    <t>Acudir a las instalaciones del IMES y solicitar el servicio. Proporcionar datos generales, explicar a la abogada que brinda la atención la problemática que le aqueja.</t>
  </si>
  <si>
    <t>Variable, según número de personas que soliciten la atención</t>
  </si>
  <si>
    <t>Ley del Instituto de las Mujeres del Estado de San Luis Potosí: Artículos 8º y 9º Fracción XXII Reglamento Interior del Instituto de las Mujeres del Estado de San Luis Potosí: Artículo 42, Fracción I y IX; Ley de Acceso de las Mujeres a una Vida Libre de Violencia del Estado de San Luis Potosí</t>
  </si>
  <si>
    <t>atencion.ciudadana.imesslp@gmail.com</t>
  </si>
  <si>
    <t>Lunes a viernes de 8:00 a 19:30 horas</t>
  </si>
  <si>
    <t>TELMUJER 075</t>
  </si>
  <si>
    <t>Ofrecer vía telefónica orientación y asesoría legal y psicológica así como tambien atención en crisis de forma permanente a mujeres y hombres que así lo requieran.</t>
  </si>
  <si>
    <t>En línea</t>
  </si>
  <si>
    <t>Las y los usuarios solo necesitan marcar 911 desde cualquier teléfono fijo o público, la llamada tiene un costo como llamada local. Solicitar le comuniquen a TELMUJER, solicitar hablar con una psicóloga o abogada según la problemática. Proporcionar los datos generales con fines estadísticos.</t>
  </si>
  <si>
    <t>Reglamento Interior del Instituto de las Mujeres del Estado de San Luis Potosí: Artículo 42, Fracción y IV; Ley de Acceso de las Mujeres a una Vida Libre de Violencia del Estado de San Luis Potosí</t>
  </si>
  <si>
    <t>Capacitaciones</t>
  </si>
  <si>
    <t>Sensibilización en género a la población, principalmente a funcionariado de las dependencias del Gobierno Estatal y Municipal, a fin de institucionalizar la perspectiva de género y promover la cultura de equidad entre hombres y mujeres.</t>
  </si>
  <si>
    <t>Presentarse en el IMES para agendar la capacitación y solicitarla mediante oficio.</t>
  </si>
  <si>
    <t>Oficio de solicitud</t>
  </si>
  <si>
    <t>De acuerdo a la agenda del Área de Capacitación</t>
  </si>
  <si>
    <t>Ley del Instituto de las Mujeres del Estado de San Luis Potosí: Artículos 7º, Fracciones I, II, III y IV; y 9º Fracción XVII Reglamento Interior del Instituto de las Mujeres del Estado de San Luis Potosí: Artículo 43, Fracciones III, IV y V</t>
  </si>
  <si>
    <t>Área de Capacitación</t>
  </si>
  <si>
    <t>1442920 Ext. 135</t>
  </si>
  <si>
    <t>1442920 Ext. 114</t>
  </si>
  <si>
    <t>capacit@imes.gob.mx</t>
  </si>
  <si>
    <t>Lunes a viernes de 9:00 a 14:30 horas</t>
  </si>
  <si>
    <t>Presentar su queja.</t>
  </si>
  <si>
    <t>No se genera</t>
  </si>
  <si>
    <t>http://www.cegaipslp.org.mx/HV2019.nsf/nombre_de_la_vista/04F1EAD18D0CF17E86258386006A5A24/$File/Biblioteca.pdf</t>
  </si>
  <si>
    <t>http://www.cegaipslp.org.mx/HV2019.nsf/nombre_de_la_vista/F21355898ADD3CE886258386006A638B/$File/Asesoría+psicológica.pdf</t>
  </si>
  <si>
    <t>http://www.cegaipslp.org.mx/HV2019.nsf/nombre_de_la_vista/F37FEE5DEB66026586258386006A6C63/$File/Asesoría+jurídica.pdf</t>
  </si>
  <si>
    <t>http://www.cegaipslp.org.mx/HV2019.nsf/nombre_de_la_vista/E9E88E11AD10215E86258386006A8988/$File/Telmujer.pdf</t>
  </si>
  <si>
    <t>http://www.cegaipslp.org.mx/HV2019.nsf/nombre_de_la_vista/F00F33A70DC8881C86258386006A9A17/$File/Capacitación.pdf</t>
  </si>
  <si>
    <t>http://www.cegaipslp.org.mx/HV2019.nsf/nombre_de_la_vista/8E537F3A25BBED6F86258386006AA2A8/$File/Proyectos+productivos.pdf</t>
  </si>
  <si>
    <t>Orientar sobre los diferentes tipos de financiamiento federales y estatales</t>
  </si>
  <si>
    <t>Presentarse en el IMES  y proporcionar los datos solicitados para registro y seguimiento</t>
  </si>
  <si>
    <t>Reglamento Interior del instituto de las Mujeres del Estado de San Luis Potosí, Art. 43, Fracción XXV</t>
  </si>
  <si>
    <t>http://www.cegaipslp.org.mx/HV2019Dos.nsf/nombre_de_la_vista/99E187D64A6FF4F786258432004A0B44/$File/Hipervínculo+a+los+formatos.pdf</t>
  </si>
  <si>
    <t>http://www.cegaipslp.org.mx/HV2019Dos.nsf/nombre_de_la_vista/475CB7234272DDE386258432004A5D14/$File/Hipervínculo+información+adicional.pdf</t>
  </si>
  <si>
    <t>En éste mes no se generó ninguna nota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</si>
</sst>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
      <sz val="18"/>
      <color indexed="8"/>
      <name val="Century Gothic"/>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3" fillId="0" borderId="0" xfId="1"/>
    <xf numFmtId="0" fontId="0" fillId="0" borderId="0" xfId="0" applyAlignment="1">
      <alignment vertical="center" wrapText="1"/>
    </xf>
    <xf numFmtId="0" fontId="2" fillId="3" borderId="1" xfId="0" applyFont="1" applyFill="1" applyBorder="1" applyAlignment="1">
      <alignment horizontal="center" vertical="center" wrapText="1"/>
    </xf>
    <xf numFmtId="0" fontId="4" fillId="0" borderId="1" xfId="0" applyFont="1" applyBorder="1" applyAlignment="1">
      <alignment vertical="center" wrapText="1"/>
    </xf>
    <xf numFmtId="14" fontId="4" fillId="0" borderId="1" xfId="0" applyNumberFormat="1" applyFont="1" applyBorder="1" applyAlignment="1">
      <alignment vertical="center" wrapText="1"/>
    </xf>
    <xf numFmtId="0" fontId="3" fillId="0" borderId="0" xfId="1" applyAlignment="1">
      <alignment vertical="center" wrapText="1"/>
    </xf>
    <xf numFmtId="0" fontId="3" fillId="0" borderId="1" xfId="1" applyBorder="1" applyAlignment="1">
      <alignment vertical="center" wrapText="1"/>
    </xf>
    <xf numFmtId="0" fontId="2" fillId="0" borderId="1" xfId="0" applyFont="1" applyBorder="1" applyAlignment="1">
      <alignment vertical="center" wrapText="1"/>
    </xf>
    <xf numFmtId="0" fontId="0" fillId="0" borderId="1" xfId="0" applyBorder="1" applyAlignment="1">
      <alignment vertical="center" wrapText="1"/>
    </xf>
    <xf numFmtId="14" fontId="2" fillId="0" borderId="1" xfId="0" applyNumberFormat="1" applyFont="1" applyBorder="1" applyAlignment="1">
      <alignment horizontal="right" vertical="center" wrapText="1"/>
    </xf>
    <xf numFmtId="0" fontId="4" fillId="0" borderId="1" xfId="0" applyFont="1" applyBorder="1" applyAlignment="1">
      <alignment horizontal="center" vertical="center" wrapText="1"/>
    </xf>
    <xf numFmtId="0" fontId="0" fillId="0" borderId="1" xfId="0" applyBorder="1" applyAlignment="1">
      <alignment horizontal="center" vertical="center" wrapText="1"/>
    </xf>
    <xf numFmtId="0" fontId="5" fillId="0" borderId="0" xfId="0" applyFont="1" applyAlignment="1">
      <alignment horizontal="justify" vertical="center"/>
    </xf>
    <xf numFmtId="0" fontId="2" fillId="0" borderId="1" xfId="0" applyFont="1" applyBorder="1" applyAlignment="1">
      <alignment horizontal="center" vertical="center" wrapText="1"/>
    </xf>
    <xf numFmtId="0" fontId="3" fillId="0" borderId="1" xfId="1" applyFill="1" applyBorder="1" applyAlignment="1">
      <alignment vertical="center" wrapText="1"/>
    </xf>
    <xf numFmtId="0" fontId="1" fillId="2" borderId="1" xfId="0" applyFont="1" applyFill="1" applyBorder="1" applyAlignment="1">
      <alignment horizontal="center" vertical="center" wrapText="1"/>
    </xf>
    <xf numFmtId="0" fontId="0" fillId="0" borderId="0" xfId="0" applyAlignment="1">
      <alignment vertical="center" wrapText="1"/>
    </xf>
    <xf numFmtId="0" fontId="2" fillId="3" borderId="1" xfId="0" applyFont="1" applyFill="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99E187D64A6FF4F786258432004A0B44/$File/Hiperv&#237;nculo+a+los+formatos.pdf" TargetMode="External"/><Relationship Id="rId13" Type="http://schemas.openxmlformats.org/officeDocument/2006/relationships/hyperlink" Target="http://www.cegaipslp.org.mx/HV2019Dos.nsf/nombre_de_la_vista/475CB7234272DDE386258432004A5D14/$File/Hiperv&#237;nculo+informaci&#243;n+adicional.pdf" TargetMode="External"/><Relationship Id="rId18" Type="http://schemas.openxmlformats.org/officeDocument/2006/relationships/hyperlink" Target="http://www.cegaipslp.org.mx/HV2019Dos.nsf/nombre_de_la_vista/475CB7234272DDE386258432004A5D14/$File/Hiperv&#237;nculo+informaci&#243;n+adicional.pdf" TargetMode="External"/><Relationship Id="rId3" Type="http://schemas.openxmlformats.org/officeDocument/2006/relationships/hyperlink" Target="http://www.cegaipslp.org.mx/HV2019.nsf/nombre_de_la_vista/F37FEE5DEB66026586258386006A6C63/$File/Asesor&#237;a+jur&#237;dica.pdf" TargetMode="External"/><Relationship Id="rId7" Type="http://schemas.openxmlformats.org/officeDocument/2006/relationships/hyperlink" Target="http://www.cegaipslp.org.mx/HV2019Dos.nsf/nombre_de_la_vista/99E187D64A6FF4F786258432004A0B44/$File/Hiperv&#237;nculo+a+los+formatos.pdf" TargetMode="External"/><Relationship Id="rId12" Type="http://schemas.openxmlformats.org/officeDocument/2006/relationships/hyperlink" Target="http://www.cegaipslp.org.mx/HV2019Dos.nsf/nombre_de_la_vista/99E187D64A6FF4F786258432004A0B44/$File/Hiperv&#237;nculo+a+los+formatos.pdf" TargetMode="External"/><Relationship Id="rId17" Type="http://schemas.openxmlformats.org/officeDocument/2006/relationships/hyperlink" Target="http://www.cegaipslp.org.mx/HV2019Dos.nsf/nombre_de_la_vista/475CB7234272DDE386258432004A5D14/$File/Hiperv&#237;nculo+informaci&#243;n+adicional.pdf" TargetMode="External"/><Relationship Id="rId2" Type="http://schemas.openxmlformats.org/officeDocument/2006/relationships/hyperlink" Target="http://www.cegaipslp.org.mx/HV2019.nsf/nombre_de_la_vista/F21355898ADD3CE886258386006A638B/$File/Asesor&#237;a+psicol&#243;gica.pdf" TargetMode="External"/><Relationship Id="rId16" Type="http://schemas.openxmlformats.org/officeDocument/2006/relationships/hyperlink" Target="http://www.cegaipslp.org.mx/HV2019Dos.nsf/nombre_de_la_vista/475CB7234272DDE386258432004A5D14/$File/Hiperv&#237;nculo+informaci&#243;n+adicional.pdf" TargetMode="External"/><Relationship Id="rId1" Type="http://schemas.openxmlformats.org/officeDocument/2006/relationships/hyperlink" Target="http://www.cegaipslp.org.mx/HV2019.nsf/nombre_de_la_vista/04F1EAD18D0CF17E86258386006A5A24/$File/Biblioteca.pdf" TargetMode="External"/><Relationship Id="rId6" Type="http://schemas.openxmlformats.org/officeDocument/2006/relationships/hyperlink" Target="http://www.cegaipslp.org.mx/HV2019.nsf/nombre_de_la_vista/8E537F3A25BBED6F86258386006AA2A8/$File/Proyectos+productivos.pdf" TargetMode="External"/><Relationship Id="rId11" Type="http://schemas.openxmlformats.org/officeDocument/2006/relationships/hyperlink" Target="http://www.cegaipslp.org.mx/HV2019Dos.nsf/nombre_de_la_vista/99E187D64A6FF4F786258432004A0B44/$File/Hiperv&#237;nculo+a+los+formatos.pdf" TargetMode="External"/><Relationship Id="rId5" Type="http://schemas.openxmlformats.org/officeDocument/2006/relationships/hyperlink" Target="http://www.cegaipslp.org.mx/HV2019.nsf/nombre_de_la_vista/F00F33A70DC8881C86258386006A9A17/$File/Capacitaci&#243;n.pdf" TargetMode="External"/><Relationship Id="rId15" Type="http://schemas.openxmlformats.org/officeDocument/2006/relationships/hyperlink" Target="http://www.cegaipslp.org.mx/HV2019Dos.nsf/nombre_de_la_vista/475CB7234272DDE386258432004A5D14/$File/Hiperv&#237;nculo+informaci&#243;n+adicional.pdf" TargetMode="External"/><Relationship Id="rId10" Type="http://schemas.openxmlformats.org/officeDocument/2006/relationships/hyperlink" Target="http://www.cegaipslp.org.mx/HV2019Dos.nsf/nombre_de_la_vista/99E187D64A6FF4F786258432004A0B44/$File/Hiperv&#237;nculo+a+los+formatos.pdf" TargetMode="External"/><Relationship Id="rId19" Type="http://schemas.openxmlformats.org/officeDocument/2006/relationships/printerSettings" Target="../printerSettings/printerSettings1.bin"/><Relationship Id="rId4" Type="http://schemas.openxmlformats.org/officeDocument/2006/relationships/hyperlink" Target="http://www.cegaipslp.org.mx/HV2019.nsf/nombre_de_la_vista/E9E88E11AD10215E86258386006A8988/$File/Telmujer.pdf" TargetMode="External"/><Relationship Id="rId9" Type="http://schemas.openxmlformats.org/officeDocument/2006/relationships/hyperlink" Target="http://www.cegaipslp.org.mx/HV2019Dos.nsf/nombre_de_la_vista/99E187D64A6FF4F786258432004A0B44/$File/Hiperv&#237;nculo+a+los+formatos.pdf" TargetMode="External"/><Relationship Id="rId14" Type="http://schemas.openxmlformats.org/officeDocument/2006/relationships/hyperlink" Target="http://www.cegaipslp.org.mx/HV2019Dos.nsf/nombre_de_la_vista/475CB7234272DDE386258432004A5D14/$File/Hiperv&#237;nculo+informaci&#243;n+adicional.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capacit@imes.gob.mx" TargetMode="External"/><Relationship Id="rId2" Type="http://schemas.openxmlformats.org/officeDocument/2006/relationships/hyperlink" Target="mailto:atencion.ciudadana.imesslp@gmail.com" TargetMode="External"/><Relationship Id="rId1" Type="http://schemas.openxmlformats.org/officeDocument/2006/relationships/hyperlink" Target="mailto:imes_investigaci&#243;n.evaluacion@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mes_investigaci&#243;n.evalua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7"/>
  <sheetViews>
    <sheetView tabSelected="1" topLeftCell="S6" zoomScale="80" zoomScaleNormal="80" workbookViewId="0">
      <selection activeCell="W9" sqref="W9:X13"/>
    </sheetView>
  </sheetViews>
  <sheetFormatPr baseColWidth="10" defaultColWidth="9.109375" defaultRowHeight="14.4" x14ac:dyDescent="0.3"/>
  <cols>
    <col min="1" max="1" width="10.44140625" style="3" customWidth="1"/>
    <col min="2" max="2" width="21.44140625" style="3" customWidth="1"/>
    <col min="3" max="3" width="21.5546875" style="3" customWidth="1"/>
    <col min="4" max="4" width="17.88671875" style="3" customWidth="1"/>
    <col min="5" max="5" width="16.6640625" style="3" customWidth="1"/>
    <col min="6" max="6" width="20.109375" style="3" customWidth="1"/>
    <col min="7" max="7" width="34" style="3" customWidth="1"/>
    <col min="8" max="8" width="19.5546875" style="3" bestFit="1" customWidth="1"/>
    <col min="9" max="9" width="32.88671875" style="3" customWidth="1"/>
    <col min="10" max="10" width="22.5546875" style="3" customWidth="1"/>
    <col min="11" max="11" width="36.88671875" style="3" customWidth="1"/>
    <col min="12" max="12" width="18.5546875" style="3" bestFit="1" customWidth="1"/>
    <col min="13" max="13" width="38.109375" style="3" customWidth="1"/>
    <col min="14" max="14" width="24" style="3" customWidth="1"/>
    <col min="15" max="15" width="16.5546875" style="3" customWidth="1"/>
    <col min="16" max="16" width="19.109375" style="3" customWidth="1"/>
    <col min="17" max="17" width="30.88671875" style="3" customWidth="1"/>
    <col min="18" max="18" width="23.6640625" style="3" customWidth="1"/>
    <col min="19" max="19" width="34.33203125" style="3" customWidth="1"/>
    <col min="20" max="20" width="23.44140625" style="3" customWidth="1"/>
    <col min="21" max="21" width="22.6640625" style="3" customWidth="1"/>
    <col min="22" max="22" width="41" style="3" customWidth="1"/>
    <col min="23" max="24" width="15.6640625" style="3" customWidth="1"/>
    <col min="25" max="25" width="22.6640625" style="3" customWidth="1"/>
    <col min="26" max="16384" width="9.109375" style="3"/>
  </cols>
  <sheetData>
    <row r="1" spans="1:25" hidden="1" x14ac:dyDescent="0.3">
      <c r="A1" s="3" t="s">
        <v>0</v>
      </c>
    </row>
    <row r="2" spans="1:25" x14ac:dyDescent="0.3">
      <c r="A2" s="17" t="s">
        <v>1</v>
      </c>
      <c r="B2" s="18"/>
      <c r="C2" s="18"/>
      <c r="D2" s="17" t="s">
        <v>2</v>
      </c>
      <c r="E2" s="18"/>
      <c r="F2" s="18"/>
      <c r="G2" s="17" t="s">
        <v>3</v>
      </c>
      <c r="H2" s="18"/>
      <c r="I2" s="18"/>
    </row>
    <row r="3" spans="1:25" ht="89.25" customHeight="1" x14ac:dyDescent="0.3">
      <c r="A3" s="19" t="s">
        <v>4</v>
      </c>
      <c r="B3" s="18"/>
      <c r="C3" s="18"/>
      <c r="D3" s="19" t="s">
        <v>5</v>
      </c>
      <c r="E3" s="18"/>
      <c r="F3" s="18"/>
      <c r="G3" s="19" t="s">
        <v>6</v>
      </c>
      <c r="H3" s="18"/>
      <c r="I3" s="18"/>
    </row>
    <row r="4" spans="1:25" hidden="1" x14ac:dyDescent="0.3">
      <c r="A4" s="3" t="s">
        <v>7</v>
      </c>
      <c r="B4" s="3" t="s">
        <v>8</v>
      </c>
      <c r="C4" s="3" t="s">
        <v>8</v>
      </c>
      <c r="D4" s="3" t="s">
        <v>9</v>
      </c>
      <c r="E4" s="3" t="s">
        <v>10</v>
      </c>
      <c r="F4" s="3" t="s">
        <v>7</v>
      </c>
      <c r="G4" s="3" t="s">
        <v>9</v>
      </c>
      <c r="H4" s="3" t="s">
        <v>7</v>
      </c>
      <c r="I4" s="3" t="s">
        <v>9</v>
      </c>
      <c r="J4" s="3" t="s">
        <v>9</v>
      </c>
      <c r="K4" s="3" t="s">
        <v>11</v>
      </c>
      <c r="L4" s="3" t="s">
        <v>7</v>
      </c>
      <c r="M4" s="3" t="s">
        <v>12</v>
      </c>
      <c r="N4" s="3" t="s">
        <v>7</v>
      </c>
      <c r="O4" s="3" t="s">
        <v>9</v>
      </c>
      <c r="P4" s="3" t="s">
        <v>9</v>
      </c>
      <c r="Q4" s="3" t="s">
        <v>9</v>
      </c>
      <c r="R4" s="3" t="s">
        <v>9</v>
      </c>
      <c r="S4" s="3" t="s">
        <v>12</v>
      </c>
      <c r="T4" s="3" t="s">
        <v>11</v>
      </c>
      <c r="U4" s="3" t="s">
        <v>11</v>
      </c>
      <c r="V4" s="3" t="s">
        <v>9</v>
      </c>
      <c r="W4" s="3" t="s">
        <v>8</v>
      </c>
      <c r="X4" s="3" t="s">
        <v>13</v>
      </c>
      <c r="Y4" s="3" t="s">
        <v>14</v>
      </c>
    </row>
    <row r="5" spans="1:25" hidden="1" x14ac:dyDescent="0.3">
      <c r="A5" s="3" t="s">
        <v>15</v>
      </c>
      <c r="B5" s="3" t="s">
        <v>16</v>
      </c>
      <c r="C5" s="3" t="s">
        <v>17</v>
      </c>
      <c r="D5" s="3" t="s">
        <v>18</v>
      </c>
      <c r="E5" s="3" t="s">
        <v>19</v>
      </c>
      <c r="F5" s="3" t="s">
        <v>20</v>
      </c>
      <c r="G5" s="3" t="s">
        <v>21</v>
      </c>
      <c r="H5" s="3" t="s">
        <v>22</v>
      </c>
      <c r="I5" s="3" t="s">
        <v>23</v>
      </c>
      <c r="J5" s="3" t="s">
        <v>24</v>
      </c>
      <c r="K5" s="3" t="s">
        <v>25</v>
      </c>
      <c r="L5" s="3" t="s">
        <v>26</v>
      </c>
      <c r="M5" s="3" t="s">
        <v>27</v>
      </c>
      <c r="N5" s="3" t="s">
        <v>28</v>
      </c>
      <c r="O5" s="3" t="s">
        <v>29</v>
      </c>
      <c r="P5" s="3" t="s">
        <v>30</v>
      </c>
      <c r="Q5" s="3" t="s">
        <v>31</v>
      </c>
      <c r="R5" s="3" t="s">
        <v>32</v>
      </c>
      <c r="S5" s="3" t="s">
        <v>33</v>
      </c>
      <c r="T5" s="3" t="s">
        <v>34</v>
      </c>
      <c r="U5" s="3" t="s">
        <v>35</v>
      </c>
      <c r="V5" s="3" t="s">
        <v>36</v>
      </c>
      <c r="W5" s="3" t="s">
        <v>37</v>
      </c>
      <c r="X5" s="3" t="s">
        <v>38</v>
      </c>
      <c r="Y5" s="3" t="s">
        <v>39</v>
      </c>
    </row>
    <row r="6" spans="1:25" x14ac:dyDescent="0.3">
      <c r="A6" s="17" t="s">
        <v>40</v>
      </c>
      <c r="B6" s="18"/>
      <c r="C6" s="18"/>
      <c r="D6" s="18"/>
      <c r="E6" s="18"/>
      <c r="F6" s="18"/>
      <c r="G6" s="18"/>
      <c r="H6" s="18"/>
      <c r="I6" s="18"/>
      <c r="J6" s="18"/>
      <c r="K6" s="18"/>
      <c r="L6" s="18"/>
      <c r="M6" s="18"/>
      <c r="N6" s="18"/>
      <c r="O6" s="18"/>
      <c r="P6" s="18"/>
      <c r="Q6" s="18"/>
      <c r="R6" s="18"/>
      <c r="S6" s="18"/>
      <c r="T6" s="18"/>
      <c r="U6" s="18"/>
      <c r="V6" s="18"/>
      <c r="W6" s="18"/>
      <c r="X6" s="18"/>
      <c r="Y6" s="18"/>
    </row>
    <row r="7" spans="1:25" ht="46.5" customHeight="1" x14ac:dyDescent="0.3">
      <c r="A7" s="4" t="s">
        <v>41</v>
      </c>
      <c r="B7" s="4" t="s">
        <v>42</v>
      </c>
      <c r="C7" s="4" t="s">
        <v>43</v>
      </c>
      <c r="D7" s="4" t="s">
        <v>44</v>
      </c>
      <c r="E7" s="4" t="s">
        <v>45</v>
      </c>
      <c r="F7" s="4" t="s">
        <v>46</v>
      </c>
      <c r="G7" s="4" t="s">
        <v>47</v>
      </c>
      <c r="H7" s="4" t="s">
        <v>48</v>
      </c>
      <c r="I7" s="4" t="s">
        <v>49</v>
      </c>
      <c r="J7" s="4" t="s">
        <v>50</v>
      </c>
      <c r="K7" s="4" t="s">
        <v>51</v>
      </c>
      <c r="L7" s="4" t="s">
        <v>52</v>
      </c>
      <c r="M7" s="4" t="s">
        <v>53</v>
      </c>
      <c r="N7" s="4" t="s">
        <v>54</v>
      </c>
      <c r="O7" s="4" t="s">
        <v>55</v>
      </c>
      <c r="P7" s="4" t="s">
        <v>56</v>
      </c>
      <c r="Q7" s="4" t="s">
        <v>57</v>
      </c>
      <c r="R7" s="4" t="s">
        <v>58</v>
      </c>
      <c r="S7" s="4" t="s">
        <v>59</v>
      </c>
      <c r="T7" s="4" t="s">
        <v>60</v>
      </c>
      <c r="U7" s="4" t="s">
        <v>61</v>
      </c>
      <c r="V7" s="4" t="s">
        <v>62</v>
      </c>
      <c r="W7" s="4" t="s">
        <v>63</v>
      </c>
      <c r="X7" s="4" t="s">
        <v>64</v>
      </c>
      <c r="Y7" s="4" t="s">
        <v>65</v>
      </c>
    </row>
    <row r="8" spans="1:25" ht="86.4" x14ac:dyDescent="0.3">
      <c r="A8" s="5">
        <v>2020</v>
      </c>
      <c r="B8" s="11">
        <v>44105</v>
      </c>
      <c r="C8" s="6">
        <v>44135</v>
      </c>
      <c r="D8" s="5" t="s">
        <v>232</v>
      </c>
      <c r="E8" s="5" t="s">
        <v>66</v>
      </c>
      <c r="F8" s="5" t="s">
        <v>233</v>
      </c>
      <c r="G8" s="5" t="s">
        <v>234</v>
      </c>
      <c r="H8" s="5" t="s">
        <v>235</v>
      </c>
      <c r="I8" s="5" t="s">
        <v>236</v>
      </c>
      <c r="J8" s="5" t="s">
        <v>237</v>
      </c>
      <c r="K8" s="16" t="s">
        <v>290</v>
      </c>
      <c r="L8" s="5" t="s">
        <v>239</v>
      </c>
      <c r="M8" s="12">
        <v>1</v>
      </c>
      <c r="N8" s="5" t="s">
        <v>246</v>
      </c>
      <c r="O8" s="9" t="s">
        <v>280</v>
      </c>
      <c r="P8" s="9" t="s">
        <v>280</v>
      </c>
      <c r="Q8" s="5" t="s">
        <v>247</v>
      </c>
      <c r="R8" s="9" t="s">
        <v>279</v>
      </c>
      <c r="S8" s="12">
        <v>1</v>
      </c>
      <c r="T8" s="16" t="s">
        <v>291</v>
      </c>
      <c r="U8" s="7" t="s">
        <v>281</v>
      </c>
      <c r="V8" s="5" t="s">
        <v>240</v>
      </c>
      <c r="W8" s="6">
        <v>44144</v>
      </c>
      <c r="X8" s="6">
        <v>44144</v>
      </c>
      <c r="Y8" s="15" t="s">
        <v>292</v>
      </c>
    </row>
    <row r="9" spans="1:25" ht="113.25" customHeight="1" x14ac:dyDescent="0.3">
      <c r="A9" s="5">
        <v>2020</v>
      </c>
      <c r="B9" s="11">
        <v>44105</v>
      </c>
      <c r="C9" s="6">
        <v>44135</v>
      </c>
      <c r="D9" s="5" t="s">
        <v>249</v>
      </c>
      <c r="E9" s="5" t="s">
        <v>66</v>
      </c>
      <c r="F9" s="5" t="s">
        <v>250</v>
      </c>
      <c r="G9" s="5" t="s">
        <v>251</v>
      </c>
      <c r="H9" s="5" t="s">
        <v>235</v>
      </c>
      <c r="I9" s="5" t="s">
        <v>252</v>
      </c>
      <c r="J9" s="5" t="s">
        <v>237</v>
      </c>
      <c r="K9" s="16" t="s">
        <v>290</v>
      </c>
      <c r="L9" s="5" t="s">
        <v>253</v>
      </c>
      <c r="M9" s="12">
        <v>2</v>
      </c>
      <c r="N9" s="5" t="s">
        <v>246</v>
      </c>
      <c r="O9" s="9" t="s">
        <v>280</v>
      </c>
      <c r="P9" s="9" t="s">
        <v>280</v>
      </c>
      <c r="Q9" s="5" t="s">
        <v>254</v>
      </c>
      <c r="R9" s="9" t="s">
        <v>279</v>
      </c>
      <c r="S9" s="12">
        <v>1</v>
      </c>
      <c r="T9" s="16" t="s">
        <v>291</v>
      </c>
      <c r="U9" s="8" t="s">
        <v>282</v>
      </c>
      <c r="V9" s="5" t="s">
        <v>255</v>
      </c>
      <c r="W9" s="6">
        <v>44144</v>
      </c>
      <c r="X9" s="6">
        <v>44144</v>
      </c>
      <c r="Y9" s="15" t="s">
        <v>292</v>
      </c>
    </row>
    <row r="10" spans="1:25" ht="118.8" x14ac:dyDescent="0.3">
      <c r="A10" s="5">
        <v>2020</v>
      </c>
      <c r="B10" s="11">
        <v>44105</v>
      </c>
      <c r="C10" s="6">
        <v>44135</v>
      </c>
      <c r="D10" s="5" t="s">
        <v>256</v>
      </c>
      <c r="E10" s="5" t="s">
        <v>66</v>
      </c>
      <c r="F10" s="5" t="s">
        <v>250</v>
      </c>
      <c r="G10" s="5" t="s">
        <v>257</v>
      </c>
      <c r="H10" s="5" t="s">
        <v>235</v>
      </c>
      <c r="I10" s="5" t="s">
        <v>258</v>
      </c>
      <c r="J10" s="5" t="s">
        <v>237</v>
      </c>
      <c r="K10" s="16" t="s">
        <v>290</v>
      </c>
      <c r="L10" s="5" t="s">
        <v>259</v>
      </c>
      <c r="M10" s="12">
        <v>2</v>
      </c>
      <c r="N10" s="5" t="s">
        <v>246</v>
      </c>
      <c r="O10" s="9" t="s">
        <v>280</v>
      </c>
      <c r="P10" s="9" t="s">
        <v>280</v>
      </c>
      <c r="Q10" s="5" t="s">
        <v>260</v>
      </c>
      <c r="R10" s="9" t="s">
        <v>279</v>
      </c>
      <c r="S10" s="12">
        <v>1</v>
      </c>
      <c r="T10" s="16" t="s">
        <v>291</v>
      </c>
      <c r="U10" s="8" t="s">
        <v>283</v>
      </c>
      <c r="V10" s="5" t="s">
        <v>255</v>
      </c>
      <c r="W10" s="6">
        <v>44144</v>
      </c>
      <c r="X10" s="6">
        <v>44144</v>
      </c>
      <c r="Y10" s="15" t="s">
        <v>292</v>
      </c>
    </row>
    <row r="11" spans="1:25" ht="118.8" x14ac:dyDescent="0.3">
      <c r="A11" s="5">
        <v>2020</v>
      </c>
      <c r="B11" s="11">
        <v>44105</v>
      </c>
      <c r="C11" s="6">
        <v>44135</v>
      </c>
      <c r="D11" s="5" t="s">
        <v>263</v>
      </c>
      <c r="E11" s="5" t="s">
        <v>66</v>
      </c>
      <c r="F11" s="5" t="s">
        <v>233</v>
      </c>
      <c r="G11" s="5" t="s">
        <v>264</v>
      </c>
      <c r="H11" s="5" t="s">
        <v>265</v>
      </c>
      <c r="I11" s="5" t="s">
        <v>266</v>
      </c>
      <c r="J11" s="5" t="s">
        <v>237</v>
      </c>
      <c r="K11" s="16" t="s">
        <v>290</v>
      </c>
      <c r="L11" s="5" t="s">
        <v>239</v>
      </c>
      <c r="M11" s="12">
        <v>2</v>
      </c>
      <c r="N11" s="5" t="s">
        <v>246</v>
      </c>
      <c r="O11" s="9" t="s">
        <v>280</v>
      </c>
      <c r="P11" s="9" t="s">
        <v>280</v>
      </c>
      <c r="Q11" s="5" t="s">
        <v>267</v>
      </c>
      <c r="R11" s="9" t="s">
        <v>279</v>
      </c>
      <c r="S11" s="12">
        <v>1</v>
      </c>
      <c r="T11" s="16" t="s">
        <v>291</v>
      </c>
      <c r="U11" s="7" t="s">
        <v>284</v>
      </c>
      <c r="V11" s="5" t="s">
        <v>255</v>
      </c>
      <c r="W11" s="6">
        <v>44144</v>
      </c>
      <c r="X11" s="6">
        <v>44144</v>
      </c>
      <c r="Y11" s="15" t="s">
        <v>292</v>
      </c>
    </row>
    <row r="12" spans="1:25" ht="92.4" x14ac:dyDescent="0.3">
      <c r="A12" s="5">
        <v>2020</v>
      </c>
      <c r="B12" s="11">
        <v>44105</v>
      </c>
      <c r="C12" s="6">
        <v>44135</v>
      </c>
      <c r="D12" s="5" t="s">
        <v>268</v>
      </c>
      <c r="E12" s="5" t="s">
        <v>66</v>
      </c>
      <c r="F12" s="5" t="s">
        <v>233</v>
      </c>
      <c r="G12" s="9" t="s">
        <v>269</v>
      </c>
      <c r="H12" s="5" t="s">
        <v>235</v>
      </c>
      <c r="I12" s="5" t="s">
        <v>270</v>
      </c>
      <c r="J12" s="5" t="s">
        <v>271</v>
      </c>
      <c r="K12" s="16" t="s">
        <v>290</v>
      </c>
      <c r="L12" s="5" t="s">
        <v>272</v>
      </c>
      <c r="M12" s="12">
        <v>3</v>
      </c>
      <c r="N12" s="5" t="s">
        <v>246</v>
      </c>
      <c r="O12" s="9" t="s">
        <v>280</v>
      </c>
      <c r="P12" s="9" t="s">
        <v>280</v>
      </c>
      <c r="Q12" s="5" t="s">
        <v>273</v>
      </c>
      <c r="R12" s="9" t="s">
        <v>279</v>
      </c>
      <c r="S12" s="12">
        <v>1</v>
      </c>
      <c r="T12" s="16" t="s">
        <v>291</v>
      </c>
      <c r="U12" s="8" t="s">
        <v>285</v>
      </c>
      <c r="V12" s="5" t="s">
        <v>274</v>
      </c>
      <c r="W12" s="6">
        <v>44144</v>
      </c>
      <c r="X12" s="6">
        <v>44144</v>
      </c>
      <c r="Y12" s="15" t="s">
        <v>292</v>
      </c>
    </row>
    <row r="13" spans="1:25" ht="86.4" x14ac:dyDescent="0.3">
      <c r="A13" s="5">
        <v>2020</v>
      </c>
      <c r="B13" s="11">
        <v>44105</v>
      </c>
      <c r="C13" s="6">
        <v>44135</v>
      </c>
      <c r="D13" s="5" t="s">
        <v>268</v>
      </c>
      <c r="E13" s="5" t="s">
        <v>66</v>
      </c>
      <c r="F13" s="5" t="s">
        <v>233</v>
      </c>
      <c r="G13" s="10" t="s">
        <v>287</v>
      </c>
      <c r="H13" s="5" t="s">
        <v>235</v>
      </c>
      <c r="I13" s="10" t="s">
        <v>288</v>
      </c>
      <c r="J13" s="10" t="s">
        <v>237</v>
      </c>
      <c r="K13" s="16" t="s">
        <v>290</v>
      </c>
      <c r="L13" s="10" t="s">
        <v>239</v>
      </c>
      <c r="M13" s="13">
        <v>3</v>
      </c>
      <c r="N13" s="10" t="s">
        <v>246</v>
      </c>
      <c r="O13" s="10" t="s">
        <v>280</v>
      </c>
      <c r="P13" s="10" t="s">
        <v>280</v>
      </c>
      <c r="Q13" s="10" t="s">
        <v>289</v>
      </c>
      <c r="R13" s="9" t="s">
        <v>279</v>
      </c>
      <c r="S13" s="12">
        <v>1</v>
      </c>
      <c r="T13" s="16" t="s">
        <v>291</v>
      </c>
      <c r="U13" s="8" t="s">
        <v>286</v>
      </c>
      <c r="V13" s="9" t="s">
        <v>274</v>
      </c>
      <c r="W13" s="6">
        <v>44144</v>
      </c>
      <c r="X13" s="6">
        <v>44144</v>
      </c>
      <c r="Y13" s="15" t="s">
        <v>292</v>
      </c>
    </row>
    <row r="15" spans="1:25" x14ac:dyDescent="0.3">
      <c r="U15" s="7"/>
    </row>
    <row r="17" spans="11:11" ht="23.4" x14ac:dyDescent="0.3">
      <c r="K17" s="14"/>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U9" r:id="rId2"/>
    <hyperlink ref="U10" r:id="rId3"/>
    <hyperlink ref="U11" r:id="rId4"/>
    <hyperlink ref="U12" r:id="rId5"/>
    <hyperlink ref="U13" r:id="rId6"/>
    <hyperlink ref="K8" r:id="rId7"/>
    <hyperlink ref="K9" r:id="rId8"/>
    <hyperlink ref="K10" r:id="rId9"/>
    <hyperlink ref="K11" r:id="rId10"/>
    <hyperlink ref="K12" r:id="rId11"/>
    <hyperlink ref="K13" r:id="rId12"/>
    <hyperlink ref="T8" r:id="rId13"/>
    <hyperlink ref="T9" r:id="rId14"/>
    <hyperlink ref="T10" r:id="rId15"/>
    <hyperlink ref="T11" r:id="rId16"/>
    <hyperlink ref="T12" r:id="rId17"/>
    <hyperlink ref="T13" r:id="rId18"/>
  </hyperlinks>
  <pageMargins left="0.70866141732283472" right="0.70866141732283472" top="0.74803149606299213" bottom="0.74803149606299213" header="0.31496062992125984" footer="0.31496062992125984"/>
  <pageSetup scale="55" orientation="landscape" horizontalDpi="0" verticalDpi="0"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R3" zoomScale="90" zoomScaleNormal="90" workbookViewId="0">
      <selection activeCell="L8" sqref="L8"/>
    </sheetView>
  </sheetViews>
  <sheetFormatPr baseColWidth="10" defaultColWidth="9.109375" defaultRowHeight="14.4" x14ac:dyDescent="0.3"/>
  <cols>
    <col min="1" max="1" width="3.44140625" bestFit="1" customWidth="1"/>
    <col min="2" max="2" width="87.5546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
      <c r="A4">
        <v>1</v>
      </c>
      <c r="B4" t="s">
        <v>240</v>
      </c>
      <c r="C4" t="s">
        <v>111</v>
      </c>
      <c r="D4" t="s">
        <v>241</v>
      </c>
      <c r="E4">
        <v>305</v>
      </c>
      <c r="F4">
        <v>0</v>
      </c>
      <c r="G4" t="s">
        <v>134</v>
      </c>
      <c r="H4" t="s">
        <v>242</v>
      </c>
      <c r="I4">
        <v>1</v>
      </c>
      <c r="J4" t="s">
        <v>171</v>
      </c>
      <c r="K4">
        <v>28</v>
      </c>
      <c r="L4" t="s">
        <v>171</v>
      </c>
      <c r="M4">
        <v>24</v>
      </c>
      <c r="N4" t="s">
        <v>171</v>
      </c>
      <c r="O4">
        <v>78000</v>
      </c>
      <c r="P4" t="s">
        <v>280</v>
      </c>
      <c r="Q4" t="s">
        <v>243</v>
      </c>
      <c r="R4" s="2" t="s">
        <v>244</v>
      </c>
      <c r="S4" t="s">
        <v>245</v>
      </c>
    </row>
    <row r="5" spans="1:19" x14ac:dyDescent="0.3">
      <c r="A5">
        <v>2</v>
      </c>
      <c r="B5" t="s">
        <v>255</v>
      </c>
      <c r="C5" t="s">
        <v>111</v>
      </c>
      <c r="D5" t="s">
        <v>241</v>
      </c>
      <c r="E5">
        <v>305</v>
      </c>
      <c r="F5">
        <v>0</v>
      </c>
      <c r="G5" t="s">
        <v>134</v>
      </c>
      <c r="H5" t="s">
        <v>242</v>
      </c>
      <c r="I5">
        <v>1</v>
      </c>
      <c r="J5" t="s">
        <v>171</v>
      </c>
      <c r="K5">
        <v>28</v>
      </c>
      <c r="L5" t="s">
        <v>171</v>
      </c>
      <c r="M5">
        <v>24</v>
      </c>
      <c r="N5" t="s">
        <v>171</v>
      </c>
      <c r="O5">
        <v>78000</v>
      </c>
      <c r="P5" t="s">
        <v>280</v>
      </c>
      <c r="Q5" t="s">
        <v>275</v>
      </c>
      <c r="R5" s="2" t="s">
        <v>261</v>
      </c>
      <c r="S5" t="s">
        <v>262</v>
      </c>
    </row>
    <row r="6" spans="1:19" x14ac:dyDescent="0.3">
      <c r="A6">
        <v>3</v>
      </c>
      <c r="B6" t="s">
        <v>274</v>
      </c>
      <c r="C6" t="s">
        <v>111</v>
      </c>
      <c r="D6" t="s">
        <v>241</v>
      </c>
      <c r="E6">
        <v>305</v>
      </c>
      <c r="F6">
        <v>0</v>
      </c>
      <c r="G6" t="s">
        <v>134</v>
      </c>
      <c r="H6" t="s">
        <v>242</v>
      </c>
      <c r="I6">
        <v>1</v>
      </c>
      <c r="J6" t="s">
        <v>171</v>
      </c>
      <c r="K6">
        <v>28</v>
      </c>
      <c r="L6" t="s">
        <v>171</v>
      </c>
      <c r="M6">
        <v>24</v>
      </c>
      <c r="N6" t="s">
        <v>171</v>
      </c>
      <c r="O6">
        <v>78000</v>
      </c>
      <c r="P6" t="s">
        <v>280</v>
      </c>
      <c r="Q6" t="s">
        <v>276</v>
      </c>
      <c r="R6" s="2" t="s">
        <v>277</v>
      </c>
      <c r="S6" t="s">
        <v>278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N3" workbookViewId="0">
      <selection activeCell="Q7" sqref="Q7"/>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
      <c r="A4">
        <v>1</v>
      </c>
      <c r="B4">
        <v>1442920</v>
      </c>
      <c r="C4" s="2" t="s">
        <v>244</v>
      </c>
      <c r="D4" t="s">
        <v>111</v>
      </c>
      <c r="E4" t="s">
        <v>248</v>
      </c>
      <c r="F4">
        <v>305</v>
      </c>
      <c r="G4">
        <v>0</v>
      </c>
      <c r="H4" t="s">
        <v>134</v>
      </c>
      <c r="I4" t="s">
        <v>242</v>
      </c>
      <c r="J4">
        <v>1</v>
      </c>
      <c r="K4" t="s">
        <v>171</v>
      </c>
      <c r="L4">
        <v>28</v>
      </c>
      <c r="M4" t="s">
        <v>171</v>
      </c>
      <c r="N4">
        <v>24</v>
      </c>
      <c r="O4" t="s">
        <v>171</v>
      </c>
      <c r="P4">
        <v>78000</v>
      </c>
      <c r="Q4" t="s">
        <v>238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ROSAURA</dc:creator>
  <cp:lastModifiedBy>U E</cp:lastModifiedBy>
  <cp:lastPrinted>2018-09-27T18:42:25Z</cp:lastPrinted>
  <dcterms:created xsi:type="dcterms:W3CDTF">2018-06-16T16:23:55Z</dcterms:created>
  <dcterms:modified xsi:type="dcterms:W3CDTF">2020-11-09T15:38:29Z</dcterms:modified>
</cp:coreProperties>
</file>