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INVIES 2020\TRANSPARENCIA\PET 2020\03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<sst xmlns="http://schemas.openxmlformats.org/spreadsheetml/2006/main" count="672" uniqueCount="301">
  <si>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</si>
  <si>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</si>
  <si>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</si>
  <si>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</si>
  <si>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</si>
  <si>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</si>
  <si>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</si>
  <si>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</si>
  <si>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</si>
  <si>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</si>
  <si>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</si>
  <si>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</si>
  <si>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</si>
  <si>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</si>
  <si>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</si>
  <si>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</si>
  <si>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</si>
  <si>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</si>
  <si>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</si>
  <si>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</si>
  <si>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</si>
  <si>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</si>
  <si>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</si>
  <si>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</si>
  <si>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</si>
  <si>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</si>
  <si>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</si>
  <si>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</si>
  <si>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</si>
  <si>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</si>
  <si>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</si>
  <si>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</si>
  <si>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</si>
  <si>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</si>
  <si>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</si>
  <si>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</si>
  <si>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</si>
  <si>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</si>
  <si>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</si>
  <si>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</si>
  <si>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</si>
  <si>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</si>
  <si>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</si>
  <si>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</si>
  <si>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</si>
  <si>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</si>
  <si>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</si>
  <si>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</si>
  <si>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</si>
  <si>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</si>
  <si>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</si>
  <si>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>FLORES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</si>
  <si>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</si>
  <si>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</si>
  <si>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</si>
  <si>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</si>
  <si>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</si>
  <si>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</si>
  <si>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</si>
  <si>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</si>
  <si>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</si>
  <si>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</si>
  <si>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</si>
  <si>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</si>
  <si>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 xml:space="preserve">VAZQUEZ 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</si>
  <si>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</si>
  <si>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</si>
  <si>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</si>
  <si>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</si>
  <si>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</si>
  <si>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</si>
  <si>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</si>
  <si>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</si>
  <si>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</si>
  <si>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</si>
  <si>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</si>
  <si>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</si>
  <si>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</si>
  <si>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</si>
  <si>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</si>
  <si>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</si>
  <si>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</si>
  <si>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</si>
  <si>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</si>
  <si>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</si>
  <si>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</si>
  <si>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</si>
  <si>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</si>
  <si>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</si>
  <si>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</si>
  <si>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</si>
  <si>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</si>
  <si>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</si>
  <si>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</si>
  <si>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</si>
  <si>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</si>
  <si>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</si>
  <si>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</si>
  <si>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</si>
  <si>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</si>
  <si>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</si>
  <si>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</si>
  <si>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</si>
  <si>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</si>
  <si>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</si>
  <si>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</si>
  <si>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</si>
  <si>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</si>
  <si>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</si>
  <si>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</si>
  <si>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</si>
  <si>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</si>
  <si>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</si>
  <si>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</si>
  <si>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</si>
  <si>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</si>
  <si>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ADRIANA  ELIZABETH </t>
  </si>
  <si>
    <t>SAAVEDRA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</si>
  <si>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</si>
  <si>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</si>
  <si>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</si>
  <si>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</si>
  <si>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</si>
  <si>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</si>
  <si>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</si>
  <si>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</si>
  <si>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</si>
  <si>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</si>
  <si>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</si>
  <si>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</si>
  <si>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</si>
  <si>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</si>
  <si>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</si>
  <si>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</si>
  <si>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</si>
  <si>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</si>
  <si>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</si>
  <si>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</si>
  <si>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</si>
  <si>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</si>
  <si>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</si>
  <si>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</si>
  <si>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</si>
  <si>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</si>
  <si>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</si>
  <si>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</si>
  <si>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</si>
  <si>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</si>
  <si>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</si>
  <si>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</si>
  <si>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</si>
  <si>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POR TIEMPO INDETERMINADO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</si>
  <si>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</si>
  <si>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</si>
  <si>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</si>
  <si>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</si>
  <si>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</si>
  <si>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</si>
  <si>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</si>
  <si>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</si>
  <si>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</si>
  <si>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</si>
  <si>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Alejandra</t>
  </si>
  <si>
    <t>Rodríguez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</si>
  <si>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</si>
  <si>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</si>
  <si>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</si>
  <si>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</si>
  <si>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</si>
  <si>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</si>
  <si>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</si>
  <si>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>Pérez</t>
  </si>
  <si>
    <t>Gallegos</t>
  </si>
  <si>
    <t>Agapito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</si>
  <si>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</si>
  <si>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</si>
  <si>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</si>
  <si>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</si>
  <si>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</si>
  <si>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</si>
  <si>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</si>
  <si>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</si>
  <si>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</si>
  <si>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</si>
  <si>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</si>
  <si>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</si>
  <si>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</si>
  <si>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</si>
  <si>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</si>
  <si>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</si>
  <si>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Laura alejandra</t>
  </si>
  <si>
    <t>Ortiz</t>
  </si>
  <si>
    <t>Lopez</t>
  </si>
  <si>
    <t>Jorge Esteban</t>
  </si>
  <si>
    <t>Mata</t>
  </si>
  <si>
    <t>García</t>
  </si>
  <si>
    <t>José Concepción</t>
  </si>
  <si>
    <t>Mendoza</t>
  </si>
  <si>
    <t>Martínez</t>
  </si>
  <si>
    <t xml:space="preserve">servicios asimilados </t>
  </si>
  <si>
    <t>MARIA DE LOURDES</t>
  </si>
  <si>
    <t>VAZQUEZ</t>
  </si>
  <si>
    <t>MIRANDA</t>
  </si>
  <si>
    <t>AUXILIAR CONTABLE</t>
  </si>
  <si>
    <t>JOSÉ SAÚL</t>
  </si>
  <si>
    <t>ÁGUILAR</t>
  </si>
  <si>
    <t>BELTRAN</t>
  </si>
  <si>
    <t>http://www.cegaipslp.org.mx/HV2020.nsf/nombre_de_la_vista/88660050878735C98625858400624324/$File/Alfredo+Reyna.pdf</t>
  </si>
  <si>
    <t>http://www.cegaipslp.org.mx/HV2020.nsf/nombre_de_la_vista/8A21FC602DB5C9EF8625858400626E9E/$File/Crispin+.pdf</t>
  </si>
  <si>
    <t>http://www.cegaipslp.org.mx/HV2020.nsf/nombre_de_la_vista/F5BC48D67B6AEAE686258584006282E4/$File/Eusebio+.pdf</t>
  </si>
  <si>
    <t>INVIES-RH-CPSA-004-2020</t>
  </si>
  <si>
    <t>http://www.cegaipslp.org.mx/HV2020.nsf/nombre_de_la_vista/38FF19BAC10BD33E862585840062914C/$File/Jose+Elias.pdf</t>
  </si>
  <si>
    <t>INVIES-RH-CPSA-006-2020</t>
  </si>
  <si>
    <t>INVIES-RH-CPSA-007-2020</t>
  </si>
  <si>
    <t>http://www.cegaipslp.org.mx/HV2020.nsf/nombre_de_la_vista/F41EDDDF40D6049A862585840062A0E4/$File/Jose+Lorenzo.pdf</t>
  </si>
  <si>
    <t>http://www.cegaipslp.org.mx/HV2020.nsf/nombre_de_la_vista/5CFB3B3168E7C650862585840062AEBD/$File/Jose+Luis+Lerma.pdf</t>
  </si>
  <si>
    <t>INVIES-RH-CPSA-008-2020</t>
  </si>
  <si>
    <t>http://www.cegaipslp.org.mx/HV2020.nsf/nombre_de_la_vista/023A10CFA9E8A1B0862585840062C4AF/$File/Jose+Luis+Reyna.pdf</t>
  </si>
  <si>
    <t>INVIES-RH-CPSA-CS-016-2020</t>
  </si>
  <si>
    <t>http://www.cegaipslp.org.mx/HV2020.nsf/nombre_de_la_vista/47B681D2728AE7BE862585840062DFF7/$File/Jose+Maximiliano.pdf</t>
  </si>
  <si>
    <t>INVIES-RH-CPSA-009-2020</t>
  </si>
  <si>
    <t>http://www.cegaipslp.org.mx/HV2020.nsf/nombre_de_la_vista/B074B871C5A0441F862585840062F172/$File/Jose+Reyes.pdf</t>
  </si>
  <si>
    <t>INVIES-RH-CPSA-010-2020</t>
  </si>
  <si>
    <t>http://www.cegaipslp.org.mx/HV2020.nsf/nombre_de_la_vista/CCCA4D06DA5FC9ED862585840063029F/$File/Marcelino.pdf</t>
  </si>
  <si>
    <t>INVIES-RH-CPSA-012-2020</t>
  </si>
  <si>
    <t>http://www.cegaipslp.org.mx/HV2020.nsf/nombre_de_la_vista/6BBF9CC514E2992C8625858400630F72/$File/Ma+del+Carmen.pdf</t>
  </si>
  <si>
    <t>INVIES-RH-CPSA-013-2020</t>
  </si>
  <si>
    <t>http://www.cegaipslp.org.mx/HV2020.nsf/nombre_de_la_vista/6DDDADED96945DBA8625858400632A2B/$File/Martin+Loredo.pdf</t>
  </si>
  <si>
    <t>http://www.cegaipslp.org.mx/HV2020.nsf/nombre_de_la_vista/30F8E33E7985F37B86258584006369A6/$File/Martin+Ramrez.pdf</t>
  </si>
  <si>
    <t>INVIES-RH-CPSA-014-2020</t>
  </si>
  <si>
    <t>http://www.cegaipslp.org.mx/HV2020.nsf/nombre_de_la_vista/1C3958F3D11F77DC8625858400638E3E/$File/Jose+Manuel+Anguiano.pdf</t>
  </si>
  <si>
    <t>INVIES-RH-CPSP-002-2020</t>
  </si>
  <si>
    <t>http://www.cegaipslp.org.mx/HV2020.nsf/nombre_de_la_vista/83071548F9CE7A2D862585840063AA50/$File/Juan+Olaf.pdf</t>
  </si>
  <si>
    <t>INVIES-RH-CPSA-CS-001-2020</t>
  </si>
  <si>
    <t>INVIES-RH-CPSA-CS-003-2020</t>
  </si>
  <si>
    <t>INVIES-RH-CPSA-CS-004-2020</t>
  </si>
  <si>
    <t>INVIES-RH-CPSA-CS-006-2020</t>
  </si>
  <si>
    <t>INVIES-RH-CPSA-007-CS-2020</t>
  </si>
  <si>
    <t>INVIES-RH-CPSA-CS-008-2020</t>
  </si>
  <si>
    <t>INVIES-RH-CPSA-CS-009-2020</t>
  </si>
  <si>
    <t>INVIES-RH-CPSA-CS-010-2020</t>
  </si>
  <si>
    <t>INVIES-RH-CPSA-CS-012-2020</t>
  </si>
  <si>
    <t>INVIES-RH-CPSA-CS-013-2020</t>
  </si>
  <si>
    <t>INVIES-RH-CPSA-CS-014-2020</t>
  </si>
  <si>
    <t>http://www.cegaipslp.org.mx/HV2020.nsf/nombre_de_la_vista/C1B646E0AFD7E3708625858400640496/$File/Karla+Adriana+Mtz.pdf</t>
  </si>
  <si>
    <t>INVIES-RH-CPSA-011-2020</t>
  </si>
  <si>
    <t>INVIES-RH-CPSP-003-2020</t>
  </si>
  <si>
    <t>http://www.cegaipslp.org.mx/HV2020.nsf/nombre_de_la_vista/E03141BC57E44FC786258584006450F3/$File/Roosevelt.pdf</t>
  </si>
  <si>
    <t>http://www.cegaipslp.org.mx/HV2020.nsf/nombre_de_la_vista/7E7B66F949175C808625858400645E69/$File/Sara+Maria.pdf</t>
  </si>
  <si>
    <t>INVIES-RH-CPSP-004-2020</t>
  </si>
  <si>
    <t>http://www.cegaipslp.org.mx/HV2020.nsf/nombre_de_la_vista/BB9B060A14D1C99C8625858400648312/$File/Zoila+Arellano.pdf</t>
  </si>
  <si>
    <t>INVIES-RH-CPSA-015-2020</t>
  </si>
  <si>
    <t>http://www.cegaipslp.org.mx/HV2020.nsf/nombre_de_la_vista/5501C87594400175862585840064A4D4/$File/Anahi+Galvan.pdf</t>
  </si>
  <si>
    <t>INVIES-RH-CPSP-001-2020</t>
  </si>
  <si>
    <t>http://www.cegaipslp.org.mx/HV2020.nsf/nombre_de_la_vista/8DB018DAC48594F5862585840064B99B/$File/Adriana+Esparza.pdf</t>
  </si>
  <si>
    <t>http://www.cegaipslp.org.mx/HV2020.nsf/nombre_de_la_vista/D8AC7670095ABC51862585840064CBB2/$File/Alejandro+Torres.pdf</t>
  </si>
  <si>
    <t>INVIES-RH-CPSA-002-2020</t>
  </si>
  <si>
    <t>http://www.cegaipslp.org.mx/HV2020.nsf/nombre_de_la_vista/EFCC1BF8A9B00B8A862585840064E7CC/$File/Claudia+Estela.pdf</t>
  </si>
  <si>
    <t>http://www.cegaipslp.org.mx/HV2020.nsf/nombre_de_la_vista/D017C61CED62779F862585840064FA12/$File/Enrique+Loredo+.pdf</t>
  </si>
  <si>
    <t>http://www.cegaipslp.org.mx/HV2020.nsf/nombre_de_la_vista/BBC334DB3C5832C38625858400650AFC/$File/Hilda+Berenice.pdf</t>
  </si>
  <si>
    <t>INVIES-RH-CPSA-005-2020</t>
  </si>
  <si>
    <t>http://www.cegaipslp.org.mx/HV2020.nsf/nombre_de_la_vista/E173E24E826D61CD8625858400652017/$File/Jose+Lindsay+.pdf</t>
  </si>
  <si>
    <t>http://www.cegaipslp.org.mx/HV2020.nsf/nombre_de_la_vista/1692EE673F931FBA86258584006532FD/$File/Jose+Andres+.pdf</t>
  </si>
  <si>
    <t>http://www.cegaipslp.org.mx/HV2020.nsf/nombre_de_la_vista/BC4D068509E3E22A8625858400654438/$File/Karla+Paulina.pdf</t>
  </si>
  <si>
    <t>http://www.cegaipslp.org.mx/HV2020.nsf/nombre_de_la_vista/E73B95AFB38FCC5186258584006556F4/$File/Laura+Leija.pdf</t>
  </si>
  <si>
    <t>http://www.cegaipslp.org.mx/HV2020.nsf/nombre_de_la_vista/9356A887E061C30B8625858400656119/$File/Ma.+Guadalupe+Zuñiga.pd</t>
  </si>
  <si>
    <t>http://www.cegaipslp.org.mx/HV2020.nsf/nombre_de_la_vista/7AD4C1B15338601B862585840065786C/$File/Martin+Torres.pdf</t>
  </si>
  <si>
    <t>http://www.cegaipslp.org.mx/HV2020.nsf/nombre_de_la_vista/8E9C9E7FA24CAED5862585840065935D/$File/Mirna+Mendoza+.pdf</t>
  </si>
  <si>
    <t>http://www.cegaipslp.org.mx/HV2020.nsf/nombre_de_la_vista/787D69867C8D80CD862585840065A056/$File/Alberto+Vazquez.pdf</t>
  </si>
  <si>
    <t>http://www.cegaipslp.org.mx/HV2020.nsf/nombre_de_la_vista/BFFFA94292E1E519862585840065DB0B/$File/Adriana+Moreno+.pdf</t>
  </si>
  <si>
    <t>http://www.cegaipslp.org.mx/HV2020.nsf/nombre_de_la_vista/2AD6DE7A6E72A0B9862585840065E826/$File/Alexandra+Lara.pdf</t>
  </si>
  <si>
    <t>http://www.cegaipslp.org.mx/HV2020.nsf/nombre_de_la_vista/3E2C7B6FE426F857862585840065F5E5/$File/Berenice+Piña.pdf</t>
  </si>
  <si>
    <t>http://www.cegaipslp.org.mx/HV2020.nsf/nombre_de_la_vista/7298927055837D7186258584006605DF/$File/Ivette+Valero.pdf</t>
  </si>
  <si>
    <t>http://www.cegaipslp.org.mx/HV2020.nsf/nombre_de_la_vista/2A5D51EBFDA1CA7786258584006615CA/$File/Orlando+Garcia.pdf</t>
  </si>
  <si>
    <t>http://www.cegaipslp.org.mx/HV2020.nsf/nombre_de_la_vista/93836DACC8996A7A86258584006621C9/$File/Leticia+Rdz.pdf</t>
  </si>
  <si>
    <t>http://www.cegaipslp.org.mx/HV2020.nsf/nombre_de_la_vista/FB5E8AD1519D10138625858400662E78/$File/Manuel+Palomares.pdf</t>
  </si>
  <si>
    <t>http://www.cegaipslp.org.mx/HV2020.nsf/nombre_de_la_vista/6EBA46ED5C6B461B8625858400663D84/$File/Moises+Tenorio.pdf</t>
  </si>
  <si>
    <t>http://www.cegaipslp.org.mx/HV2020.nsf/nombre_de_la_vista/F92C42EF2EDAB5768625858400664DDD/$File/Nadia+Hdz.pdf</t>
  </si>
  <si>
    <t>http://www.cegaipslp.org.mx/HV2020.nsf/nombre_de_la_vista/E067F858135810838625858400665B45/$File/Nohemi+Bernal.pdf</t>
  </si>
  <si>
    <t>http://www.cegaipslp.org.mx/HV2020.nsf/nombre_de_la_vista/278312E4E16D71758625858400666B39/$File/Rosa+Maria+Matias.pdf</t>
  </si>
  <si>
    <t>http://www.cegaipslp.org.mx/HV2020.nsf/nombre_de_la_vista/260F5C88654940A88625858400667A90/$File/M.+Veronica+Gutierrez.pdf</t>
  </si>
  <si>
    <t>http://www.cegaipslp.org.mx/HV2020.nsf/nombre_de_la_vista/308E60E10D4DB1D0862585840066865C/$File/Benjamin+Alba.pdf</t>
  </si>
  <si>
    <t>http://www.cegaipslp.org.mx/HV2020.nsf/nombre_de_la_vista/CDD9BCC2B0ACF512862585840066B44A/$File/Alejandra+Mtz.pdf</t>
  </si>
  <si>
    <t>http://www.cegaipslp.org.mx/HV2020.nsf/nombre_de_la_vista/E0CA23A36D1372A6862585840066C8CC/$File/Margarita+Muñoz.pdf</t>
  </si>
  <si>
    <t>http://www.cegaipslp.org.mx/HV2020.nsf/nombre_de_la_vista/04B9EC26B6883030862585840066E746/$File/Agapito.pdf</t>
  </si>
  <si>
    <t>http://www.cegaipslp.org.mx/HV2020.nsf/nombre_de_la_vista/B153330933D0A4E6862585840066F6D5/$File/Tomas+Sosa.pdf</t>
  </si>
  <si>
    <t>INVIES-RH-CPSA-CS-015-2020</t>
  </si>
  <si>
    <t>http://www.cegaipslp.org.mx/HV2020.nsf/nombre_de_la_vista/AF457A617A7D57528625858400671314/$File/Zayra+Fabiola+.pdf</t>
  </si>
  <si>
    <t>http://www.cegaipslp.org.mx/HV2020.nsf/nombre_de_la_vista/5EB471AB612E1C708625858400673758/$File/Elisa+Renteria+Alonso.pdf</t>
  </si>
  <si>
    <t>INVIES-RH-CPSA-018-2020</t>
  </si>
  <si>
    <t>http://www.cegaipslp.org.mx/HV2020.nsf/nombre_de_la_vista/ABB36BD3FBEC30878625858400675877/$File/Laura+Alejandra.pdf</t>
  </si>
  <si>
    <t>INVIES-RH-CPSA-CS-018-2020</t>
  </si>
  <si>
    <t>http://www.cegaipslp.org.mx/HV2020.nsf/nombre_de_la_vista/211504F73B1EDCE78625858400677C28/$File/Jorge+Esteban+.pdf</t>
  </si>
  <si>
    <t>http://www.cegaipslp.org.mx/HV2020.nsf/nombre_de_la_vista/941100F59779FC5E8625858400681554/$File/Jose+Concepcion.pdf</t>
  </si>
  <si>
    <t>INVIES-RH-CPSA-CS-019-2020</t>
  </si>
  <si>
    <t>http://www.cegaipslp.org.mx/HV2020.nsf/nombre_de_la_vista/9AECDD1B43CBD240862585840068359E/$File/Ma+Lourdes+Vazquez.pdf</t>
  </si>
  <si>
    <t xml:space="preserve">http://www.cegaipslp.org.mx/HV2020Dos.nsf/nombre_de_la_vista/1E2285AE5D4ED7E286258593006CC8D4/$File/Paulo+Cesar+Muñoz_compressed.pdf
     </t>
  </si>
  <si>
    <t>http://www.cegaipslp.org.mx/HV2020Dos.nsf/nombre_de_la_vista/F4B37A38A176DB3886258593006D0DD4/$File/Jose+Saul+Aguilar+.pdf</t>
  </si>
  <si>
    <t xml:space="preserve">http://www.cegaipslp.org.mx/HV2020Dos.nsf/nombre_de_la_vista/2DD7925424F2EF3786258593006D77A8/$File/NO+CONTRATO-.docx
   </t>
  </si>
  <si>
    <t>N/A</t>
  </si>
  <si>
    <t>INVIES-RH-CPSA-017-2020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</si>
</sst>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</cellStyleXfs>
  <cellXfs count="36">
    <xf numFmtId="0" fontId="0" fillId="0" borderId="0" xfId="0"/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9" fillId="0" borderId="1" xfId="2" applyFont="1" applyBorder="1" applyAlignment="1">
      <alignment horizontal="center" vertical="center"/>
    </xf>
    <xf numFmtId="44" fontId="6" fillId="0" borderId="1" xfId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9" fillId="3" borderId="1" xfId="2" applyFont="1" applyFill="1" applyBorder="1" applyAlignment="1">
      <alignment horizontal="center" vertical="center"/>
    </xf>
    <xf numFmtId="44" fontId="6" fillId="3" borderId="1" xfId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9" fillId="3" borderId="2" xfId="2" applyFont="1" applyFill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 wrapText="1"/>
    </xf>
    <xf numFmtId="44" fontId="11" fillId="5" borderId="1" xfId="1" applyFont="1" applyFill="1" applyBorder="1"/>
    <xf numFmtId="164" fontId="0" fillId="5" borderId="1" xfId="0" applyNumberFormat="1" applyFill="1" applyBorder="1"/>
    <xf numFmtId="0" fontId="6" fillId="3" borderId="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2" fillId="3" borderId="1" xfId="5" applyBorder="1" applyAlignment="1">
      <alignment horizontal="center" vertical="center"/>
    </xf>
    <xf numFmtId="44" fontId="12" fillId="5" borderId="1" xfId="6" applyFont="1" applyFill="1" applyBorder="1" applyAlignment="1">
      <alignment horizontal="center" vertical="center"/>
    </xf>
    <xf numFmtId="0" fontId="1" fillId="3" borderId="1" xfId="5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5" fillId="0" borderId="1" xfId="2" applyBorder="1" applyAlignment="1">
      <alignment wrapText="1"/>
    </xf>
  </cellXfs>
  <cellStyles count="7">
    <cellStyle name="Hipervínculo" xfId="2" builtinId="8"/>
    <cellStyle name="Moneda" xfId="1" builtinId="4"/>
    <cellStyle name="Moneda 2" xfId="4"/>
    <cellStyle name="Moneda 3" xfId="6"/>
    <cellStyle name="Normal" xfId="0" builtinId="0"/>
    <cellStyle name="Normal 2" xfId="3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1\Desktop\FORMATOS%20TRANSPARENCIA\RECURSOS%20HUMANOS%20FORMATO%20CONTRATOS\CONTRATOS%202018\MAYO\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26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34" Type="http://schemas.openxmlformats.org/officeDocument/2006/relationships/hyperlink" Target="http://sdeslp.gob.mx/MarcoLegal/Ley%20de%20Trabajadores%20al%20Servicio%20de%20las%20Instituciones%20Publicas%20del%20Estad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s://www.gob.mx/cms/uploads/attachment/file/156203/1044_Ley_Federal_del_Trabaj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63" Type="http://schemas.openxmlformats.org/officeDocument/2006/relationships/hyperlink" Target="http://www.cegaipslp.org.mx/HV2020Dos.nsf/nombre_de_la_vista/2DD7925424F2EF3786258593006D77A8/$File/NO+CONTRATO-.docx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0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62" Type="http://schemas.openxmlformats.org/officeDocument/2006/relationships/hyperlink" Target="http://www.cegaipslp.org.mx/HV2020Dos.nsf/nombre_de_la_vista/F4B37A38A176DB3886258593006D0DD4/$File/Jose+Saul+Aguilar+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://sdeslp.gob.mx/MarcoLegal/Ley%20de%20Trabajadores%20al%20Servicio%20de%20las%20Instituciones%20Publicas%20del%20Estad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://www.cegaipslp.org.mx/HV2020.nsf/nombre_de_la_vista/E0CA23A36D1372A6862585840066C8CC/$File/Margarita+Mu&#241;oz.pdf" TargetMode="External"/><Relationship Id="rId5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://sdeslp.gob.mx/MarcoLegal/Ley%20de%20Trabajadores%20al%20Servicio%20de%20las%20Instituciones%20Publicas%20del%20Estad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://www.cegaipslp.org.mx/HV2020.nsf/nombre_de_la_vista/3E2C7B6FE426F857862585840065F5E5/$File/Berenice+Pi&#241;a.pdf" TargetMode="External"/><Relationship Id="rId61" Type="http://schemas.openxmlformats.org/officeDocument/2006/relationships/hyperlink" Target="http://www.cegaipslp.org.mx/HV2020Dos.nsf/nombre_de_la_vista/1E2285AE5D4ED7E286258593006CC8D4/$File/Paulo+Cesar+Mu&#241;oz_compressed.pdf" TargetMode="External"/><Relationship Id="rId10" Type="http://schemas.openxmlformats.org/officeDocument/2006/relationships/hyperlink" Target="https://www.gob.mx/cms/uploads/attachment/file/156203/1044_Ley_Federal_del_Trabajo.pdf" TargetMode="External"/><Relationship Id="rId19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://sdeslp.gob.mx/MarcoLegal/Ley%20de%20Trabajadores%20al%20Servicio%20de%20las%20Instituciones%20Publicas%20del%20Estad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://www.cegaipslp.org.mx/HV2020.nsf/nombre_de_la_vista/CDD9BCC2B0ACF512862585840066B44A/$File/Alejandra+Mtz.pdf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://sdeslp.gob.mx/MarcoLegal/Ley%20de%20Trabajadores%20al%20Servicio%20de%20las%20Instituciones%20Publicas%20del%20Estad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s://www.gob.mx/cms/uploads/attachment/file/156203/1044_Ley_Federal_del_Trabajo.pdf" TargetMode="External"/><Relationship Id="rId56" Type="http://schemas.openxmlformats.org/officeDocument/2006/relationships/hyperlink" Target="http://www.cegaipslp.org.mx/HV2020.nsf/nombre_de_la_vista/9356A887E061C30B8625858400656119/$File/Ma.+Guadalupe+Zu&#241;iga.pd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s://www.gob.mx/cms/uploads/attachment/file/156203/1044_Ley_Federal_del_Trabaj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s://www.gob.mx/cms/uploads/attachment/file/156203/1044_Ley_Federal_del_Trabajo.pdf" TargetMode="External"/><Relationship Id="rId59" Type="http://schemas.openxmlformats.org/officeDocument/2006/relationships/hyperlink" Target="http://www.cegaipslp.org.mx/HV2020.nsf/nombre_de_la_vista/9AECDD1B43CBD240862585840068359E/$File/Ma+Lourdes+Vazquez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3"/>
  <sheetViews>
    <sheetView tabSelected="1" zoomScale="51" zoomScaleNormal="51" workbookViewId="0">
      <selection activeCell="B5" sqref="B5:C63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31.42578125" style="2" bestFit="1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32" t="s">
        <v>0</v>
      </c>
      <c r="B1" s="33"/>
      <c r="C1" s="33"/>
      <c r="D1" s="32" t="s">
        <v>1</v>
      </c>
      <c r="E1" s="33"/>
      <c r="F1" s="33"/>
      <c r="G1" s="32" t="s">
        <v>2</v>
      </c>
      <c r="H1" s="33"/>
      <c r="I1" s="33"/>
    </row>
    <row r="2" spans="1:21" ht="59.25" customHeight="1" x14ac:dyDescent="0.25">
      <c r="A2" s="34" t="s">
        <v>3</v>
      </c>
      <c r="B2" s="33"/>
      <c r="C2" s="33"/>
      <c r="D2" s="34" t="s">
        <v>4</v>
      </c>
      <c r="E2" s="33"/>
      <c r="F2" s="33"/>
      <c r="G2" s="34" t="s">
        <v>5</v>
      </c>
      <c r="H2" s="33"/>
      <c r="I2" s="33"/>
    </row>
    <row r="3" spans="1:21" ht="59.25" customHeight="1" x14ac:dyDescent="0.25">
      <c r="A3" s="32" t="s">
        <v>6</v>
      </c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2020</v>
      </c>
      <c r="B5" s="5">
        <v>43891</v>
      </c>
      <c r="C5" s="6">
        <v>43921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233</v>
      </c>
      <c r="J5" s="35" t="s">
        <v>207</v>
      </c>
      <c r="K5" s="6">
        <v>43831</v>
      </c>
      <c r="L5" s="6">
        <v>43921</v>
      </c>
      <c r="M5" s="1" t="s">
        <v>152</v>
      </c>
      <c r="N5" s="8">
        <v>5466.5</v>
      </c>
      <c r="O5" s="8">
        <v>5213</v>
      </c>
      <c r="P5" s="1" t="s">
        <v>154</v>
      </c>
      <c r="Q5" s="7" t="s">
        <v>155</v>
      </c>
      <c r="R5" s="4" t="s">
        <v>157</v>
      </c>
      <c r="S5" s="6">
        <v>44011</v>
      </c>
      <c r="T5" s="6">
        <v>44011</v>
      </c>
      <c r="U5" s="9" t="s">
        <v>158</v>
      </c>
    </row>
    <row r="6" spans="1:21" ht="59.25" customHeight="1" x14ac:dyDescent="0.25">
      <c r="A6" s="4">
        <v>2020</v>
      </c>
      <c r="B6" s="5">
        <v>43891</v>
      </c>
      <c r="C6" s="6">
        <v>43921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234</v>
      </c>
      <c r="J6" s="35" t="s">
        <v>208</v>
      </c>
      <c r="K6" s="6">
        <v>43831</v>
      </c>
      <c r="L6" s="6">
        <v>43921</v>
      </c>
      <c r="M6" s="1" t="s">
        <v>152</v>
      </c>
      <c r="N6" s="8">
        <v>5106.67</v>
      </c>
      <c r="O6" s="8">
        <v>4779.666666666667</v>
      </c>
      <c r="P6" s="1" t="s">
        <v>154</v>
      </c>
      <c r="Q6" s="7" t="s">
        <v>155</v>
      </c>
      <c r="R6" s="4" t="s">
        <v>157</v>
      </c>
      <c r="S6" s="6">
        <v>44011</v>
      </c>
      <c r="T6" s="6">
        <v>44011</v>
      </c>
      <c r="U6" s="9" t="s">
        <v>158</v>
      </c>
    </row>
    <row r="7" spans="1:21" ht="59.25" customHeight="1" x14ac:dyDescent="0.25">
      <c r="A7" s="4">
        <v>2020</v>
      </c>
      <c r="B7" s="5">
        <v>43891</v>
      </c>
      <c r="C7" s="6">
        <v>43921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235</v>
      </c>
      <c r="J7" s="35" t="s">
        <v>209</v>
      </c>
      <c r="K7" s="6">
        <v>43831</v>
      </c>
      <c r="L7" s="6">
        <v>43921</v>
      </c>
      <c r="M7" s="1" t="s">
        <v>152</v>
      </c>
      <c r="N7" s="8">
        <v>5466.5</v>
      </c>
      <c r="O7" s="8">
        <v>5213</v>
      </c>
      <c r="P7" s="1" t="s">
        <v>154</v>
      </c>
      <c r="Q7" s="7" t="s">
        <v>155</v>
      </c>
      <c r="R7" s="4" t="s">
        <v>157</v>
      </c>
      <c r="S7" s="6">
        <v>44011</v>
      </c>
      <c r="T7" s="6">
        <v>44011</v>
      </c>
      <c r="U7" s="9" t="s">
        <v>158</v>
      </c>
    </row>
    <row r="8" spans="1:21" ht="59.25" customHeight="1" x14ac:dyDescent="0.25">
      <c r="A8" s="4">
        <v>2020</v>
      </c>
      <c r="B8" s="5">
        <v>43891</v>
      </c>
      <c r="C8" s="6">
        <v>43921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236</v>
      </c>
      <c r="J8" s="35" t="s">
        <v>211</v>
      </c>
      <c r="K8" s="6">
        <v>43831</v>
      </c>
      <c r="L8" s="6">
        <v>43921</v>
      </c>
      <c r="M8" s="1" t="s">
        <v>152</v>
      </c>
      <c r="N8" s="8">
        <v>7591.31</v>
      </c>
      <c r="O8" s="8">
        <v>7024.333333333333</v>
      </c>
      <c r="P8" s="1" t="s">
        <v>154</v>
      </c>
      <c r="Q8" s="7" t="s">
        <v>155</v>
      </c>
      <c r="R8" s="4" t="s">
        <v>157</v>
      </c>
      <c r="S8" s="6">
        <v>44011</v>
      </c>
      <c r="T8" s="6">
        <v>44011</v>
      </c>
      <c r="U8" s="9" t="s">
        <v>158</v>
      </c>
    </row>
    <row r="9" spans="1:21" ht="59.25" customHeight="1" x14ac:dyDescent="0.25">
      <c r="A9" s="4">
        <v>2020</v>
      </c>
      <c r="B9" s="5">
        <v>43891</v>
      </c>
      <c r="C9" s="6">
        <v>43921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237</v>
      </c>
      <c r="J9" s="35" t="s">
        <v>214</v>
      </c>
      <c r="K9" s="6">
        <v>43831</v>
      </c>
      <c r="L9" s="6">
        <v>43921</v>
      </c>
      <c r="M9" s="1" t="s">
        <v>152</v>
      </c>
      <c r="N9" s="8">
        <v>8670.31</v>
      </c>
      <c r="O9" s="8">
        <v>8103.333333333333</v>
      </c>
      <c r="P9" s="1" t="s">
        <v>154</v>
      </c>
      <c r="Q9" s="7" t="s">
        <v>155</v>
      </c>
      <c r="R9" s="4" t="s">
        <v>157</v>
      </c>
      <c r="S9" s="6">
        <v>44011</v>
      </c>
      <c r="T9" s="6">
        <v>44011</v>
      </c>
      <c r="U9" s="9" t="s">
        <v>158</v>
      </c>
    </row>
    <row r="10" spans="1:21" ht="59.25" customHeight="1" x14ac:dyDescent="0.25">
      <c r="A10" s="4">
        <v>2020</v>
      </c>
      <c r="B10" s="5">
        <v>43891</v>
      </c>
      <c r="C10" s="6">
        <v>43921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238</v>
      </c>
      <c r="J10" s="35" t="s">
        <v>215</v>
      </c>
      <c r="K10" s="6">
        <v>43831</v>
      </c>
      <c r="L10" s="6">
        <v>43921</v>
      </c>
      <c r="M10" s="1" t="s">
        <v>152</v>
      </c>
      <c r="N10" s="8">
        <v>6182.8</v>
      </c>
      <c r="O10" s="8">
        <v>5915</v>
      </c>
      <c r="P10" s="1" t="s">
        <v>154</v>
      </c>
      <c r="Q10" s="7" t="s">
        <v>155</v>
      </c>
      <c r="R10" s="4" t="s">
        <v>157</v>
      </c>
      <c r="S10" s="6">
        <v>44011</v>
      </c>
      <c r="T10" s="6">
        <v>44011</v>
      </c>
      <c r="U10" s="9" t="s">
        <v>158</v>
      </c>
    </row>
    <row r="11" spans="1:21" ht="59.25" customHeight="1" x14ac:dyDescent="0.25">
      <c r="A11" s="4">
        <v>2020</v>
      </c>
      <c r="B11" s="5">
        <v>43891</v>
      </c>
      <c r="C11" s="6">
        <v>43921</v>
      </c>
      <c r="D11" s="1" t="s">
        <v>30</v>
      </c>
      <c r="E11" s="4">
        <v>3321</v>
      </c>
      <c r="F11" s="4" t="s">
        <v>48</v>
      </c>
      <c r="G11" s="4" t="s">
        <v>33</v>
      </c>
      <c r="H11" s="4" t="s">
        <v>51</v>
      </c>
      <c r="I11" s="15" t="s">
        <v>218</v>
      </c>
      <c r="J11" s="35" t="s">
        <v>217</v>
      </c>
      <c r="K11" s="6">
        <v>43831</v>
      </c>
      <c r="L11" s="6">
        <v>43921</v>
      </c>
      <c r="M11" s="1" t="s">
        <v>152</v>
      </c>
      <c r="N11" s="8">
        <v>7591.31</v>
      </c>
      <c r="O11" s="8">
        <v>7024.333333333333</v>
      </c>
      <c r="P11" s="1" t="s">
        <v>154</v>
      </c>
      <c r="Q11" s="7" t="s">
        <v>155</v>
      </c>
      <c r="R11" s="4" t="s">
        <v>157</v>
      </c>
      <c r="S11" s="6">
        <v>44011</v>
      </c>
      <c r="T11" s="6">
        <v>44011</v>
      </c>
      <c r="U11" s="9" t="s">
        <v>158</v>
      </c>
    </row>
    <row r="12" spans="1:21" ht="59.25" customHeight="1" x14ac:dyDescent="0.25">
      <c r="A12" s="4">
        <v>2020</v>
      </c>
      <c r="B12" s="5">
        <v>43891</v>
      </c>
      <c r="C12" s="6">
        <v>43921</v>
      </c>
      <c r="D12" s="1" t="s">
        <v>30</v>
      </c>
      <c r="E12" s="4">
        <v>3321</v>
      </c>
      <c r="F12" s="4" t="s">
        <v>52</v>
      </c>
      <c r="G12" s="4" t="s">
        <v>46</v>
      </c>
      <c r="H12" s="4" t="s">
        <v>53</v>
      </c>
      <c r="I12" s="15" t="s">
        <v>239</v>
      </c>
      <c r="J12" s="35" t="s">
        <v>219</v>
      </c>
      <c r="K12" s="6">
        <v>43831</v>
      </c>
      <c r="L12" s="6">
        <v>43921</v>
      </c>
      <c r="M12" s="1" t="s">
        <v>152</v>
      </c>
      <c r="N12" s="8">
        <v>4810.22</v>
      </c>
      <c r="O12" s="8">
        <v>4558.666666666667</v>
      </c>
      <c r="P12" s="1" t="s">
        <v>154</v>
      </c>
      <c r="Q12" s="7" t="s">
        <v>155</v>
      </c>
      <c r="R12" s="4" t="s">
        <v>157</v>
      </c>
      <c r="S12" s="6">
        <v>44011</v>
      </c>
      <c r="T12" s="6">
        <v>44011</v>
      </c>
      <c r="U12" s="9" t="s">
        <v>158</v>
      </c>
    </row>
    <row r="13" spans="1:21" ht="59.25" customHeight="1" x14ac:dyDescent="0.25">
      <c r="A13" s="4">
        <v>2020</v>
      </c>
      <c r="B13" s="5">
        <v>43891</v>
      </c>
      <c r="C13" s="6">
        <v>43921</v>
      </c>
      <c r="D13" s="1" t="s">
        <v>30</v>
      </c>
      <c r="E13" s="4">
        <v>3321</v>
      </c>
      <c r="F13" s="4" t="s">
        <v>54</v>
      </c>
      <c r="G13" s="4" t="s">
        <v>55</v>
      </c>
      <c r="H13" s="4" t="s">
        <v>56</v>
      </c>
      <c r="I13" s="15" t="s">
        <v>240</v>
      </c>
      <c r="J13" s="35" t="s">
        <v>221</v>
      </c>
      <c r="K13" s="6">
        <v>43831</v>
      </c>
      <c r="L13" s="6">
        <v>43921</v>
      </c>
      <c r="M13" s="1" t="s">
        <v>152</v>
      </c>
      <c r="N13" s="8">
        <v>9248.94</v>
      </c>
      <c r="O13" s="8">
        <v>8753.3333333333339</v>
      </c>
      <c r="P13" s="1" t="s">
        <v>154</v>
      </c>
      <c r="Q13" s="7" t="s">
        <v>155</v>
      </c>
      <c r="R13" s="4" t="s">
        <v>157</v>
      </c>
      <c r="S13" s="6">
        <v>44011</v>
      </c>
      <c r="T13" s="6">
        <v>44011</v>
      </c>
      <c r="U13" s="9" t="s">
        <v>158</v>
      </c>
    </row>
    <row r="14" spans="1:21" ht="59.25" customHeight="1" x14ac:dyDescent="0.25">
      <c r="A14" s="4">
        <v>2020</v>
      </c>
      <c r="B14" s="5">
        <v>43891</v>
      </c>
      <c r="C14" s="6">
        <v>43921</v>
      </c>
      <c r="D14" s="1" t="s">
        <v>30</v>
      </c>
      <c r="E14" s="4">
        <v>3321</v>
      </c>
      <c r="F14" s="4" t="s">
        <v>58</v>
      </c>
      <c r="G14" s="4" t="s">
        <v>57</v>
      </c>
      <c r="H14" s="4" t="s">
        <v>41</v>
      </c>
      <c r="I14" s="15" t="s">
        <v>241</v>
      </c>
      <c r="J14" s="35" t="s">
        <v>223</v>
      </c>
      <c r="K14" s="6">
        <v>43831</v>
      </c>
      <c r="L14" s="6">
        <v>43921</v>
      </c>
      <c r="M14" s="1" t="s">
        <v>152</v>
      </c>
      <c r="N14" s="8">
        <v>5466.5</v>
      </c>
      <c r="O14" s="8">
        <v>5213</v>
      </c>
      <c r="P14" s="1" t="s">
        <v>154</v>
      </c>
      <c r="Q14" s="7" t="s">
        <v>155</v>
      </c>
      <c r="R14" s="4" t="s">
        <v>157</v>
      </c>
      <c r="S14" s="6">
        <v>44011</v>
      </c>
      <c r="T14" s="6">
        <v>44011</v>
      </c>
      <c r="U14" s="9" t="s">
        <v>158</v>
      </c>
    </row>
    <row r="15" spans="1:21" ht="59.25" customHeight="1" x14ac:dyDescent="0.25">
      <c r="A15" s="4">
        <v>2020</v>
      </c>
      <c r="B15" s="5">
        <v>43891</v>
      </c>
      <c r="C15" s="6">
        <v>43921</v>
      </c>
      <c r="D15" s="1" t="s">
        <v>30</v>
      </c>
      <c r="E15" s="4">
        <v>3321</v>
      </c>
      <c r="F15" s="4" t="s">
        <v>59</v>
      </c>
      <c r="G15" s="4" t="s">
        <v>43</v>
      </c>
      <c r="H15" s="4" t="s">
        <v>35</v>
      </c>
      <c r="I15" s="15" t="s">
        <v>242</v>
      </c>
      <c r="J15" s="35" t="s">
        <v>225</v>
      </c>
      <c r="K15" s="6">
        <v>43831</v>
      </c>
      <c r="L15" s="6">
        <v>43921</v>
      </c>
      <c r="M15" s="1" t="s">
        <v>152</v>
      </c>
      <c r="N15" s="8">
        <v>5028.3599999999997</v>
      </c>
      <c r="O15" s="8">
        <v>4766.666666666667</v>
      </c>
      <c r="P15" s="1" t="s">
        <v>154</v>
      </c>
      <c r="Q15" s="7" t="s">
        <v>155</v>
      </c>
      <c r="R15" s="4" t="s">
        <v>157</v>
      </c>
      <c r="S15" s="6">
        <v>44011</v>
      </c>
      <c r="T15" s="6">
        <v>44011</v>
      </c>
      <c r="U15" s="9" t="s">
        <v>158</v>
      </c>
    </row>
    <row r="16" spans="1:21" ht="59.25" customHeight="1" x14ac:dyDescent="0.25">
      <c r="A16" s="4">
        <v>2020</v>
      </c>
      <c r="B16" s="5">
        <v>43891</v>
      </c>
      <c r="C16" s="6">
        <v>43921</v>
      </c>
      <c r="D16" s="1" t="s">
        <v>30</v>
      </c>
      <c r="E16" s="4">
        <v>3321</v>
      </c>
      <c r="F16" s="4" t="s">
        <v>60</v>
      </c>
      <c r="G16" s="4" t="s">
        <v>61</v>
      </c>
      <c r="H16" s="4" t="s">
        <v>62</v>
      </c>
      <c r="I16" s="15" t="s">
        <v>242</v>
      </c>
      <c r="J16" s="35" t="s">
        <v>227</v>
      </c>
      <c r="K16" s="6">
        <v>43831</v>
      </c>
      <c r="L16" s="6">
        <v>43921</v>
      </c>
      <c r="M16" s="1" t="s">
        <v>152</v>
      </c>
      <c r="N16" s="8">
        <v>7591.31</v>
      </c>
      <c r="O16" s="8">
        <v>7024.333333333333</v>
      </c>
      <c r="P16" s="1" t="s">
        <v>154</v>
      </c>
      <c r="Q16" s="7" t="s">
        <v>155</v>
      </c>
      <c r="R16" s="4" t="s">
        <v>157</v>
      </c>
      <c r="S16" s="6">
        <v>44011</v>
      </c>
      <c r="T16" s="6">
        <v>44011</v>
      </c>
      <c r="U16" s="9" t="s">
        <v>158</v>
      </c>
    </row>
    <row r="17" spans="1:21" ht="59.25" customHeight="1" x14ac:dyDescent="0.25">
      <c r="A17" s="4">
        <v>2020</v>
      </c>
      <c r="B17" s="5">
        <v>43891</v>
      </c>
      <c r="C17" s="6">
        <v>43921</v>
      </c>
      <c r="D17" s="1" t="s">
        <v>30</v>
      </c>
      <c r="E17" s="4">
        <v>3321</v>
      </c>
      <c r="F17" s="4" t="s">
        <v>60</v>
      </c>
      <c r="G17" s="4" t="s">
        <v>43</v>
      </c>
      <c r="H17" s="4" t="s">
        <v>63</v>
      </c>
      <c r="I17" s="15" t="s">
        <v>243</v>
      </c>
      <c r="J17" s="35" t="s">
        <v>228</v>
      </c>
      <c r="K17" s="6">
        <v>43831</v>
      </c>
      <c r="L17" s="6">
        <v>43921</v>
      </c>
      <c r="M17" s="1" t="s">
        <v>152</v>
      </c>
      <c r="N17" s="8">
        <v>5466.5</v>
      </c>
      <c r="O17" s="8">
        <v>5213</v>
      </c>
      <c r="P17" s="1" t="s">
        <v>154</v>
      </c>
      <c r="Q17" s="7" t="s">
        <v>155</v>
      </c>
      <c r="R17" s="4" t="s">
        <v>157</v>
      </c>
      <c r="S17" s="6">
        <v>44011</v>
      </c>
      <c r="T17" s="6">
        <v>44011</v>
      </c>
      <c r="U17" s="9" t="s">
        <v>158</v>
      </c>
    </row>
    <row r="18" spans="1:21" ht="59.25" customHeight="1" x14ac:dyDescent="0.25">
      <c r="A18" s="4">
        <v>2020</v>
      </c>
      <c r="B18" s="5">
        <v>43891</v>
      </c>
      <c r="C18" s="6">
        <v>43921</v>
      </c>
      <c r="D18" s="1" t="s">
        <v>31</v>
      </c>
      <c r="E18" s="4">
        <v>3321</v>
      </c>
      <c r="F18" s="4" t="s">
        <v>65</v>
      </c>
      <c r="G18" s="4" t="s">
        <v>66</v>
      </c>
      <c r="H18" s="4" t="s">
        <v>67</v>
      </c>
      <c r="I18" s="15" t="s">
        <v>231</v>
      </c>
      <c r="J18" s="35" t="s">
        <v>230</v>
      </c>
      <c r="K18" s="6">
        <v>43831</v>
      </c>
      <c r="L18" s="6">
        <v>43921</v>
      </c>
      <c r="M18" s="1" t="s">
        <v>153</v>
      </c>
      <c r="N18" s="8">
        <v>42970.28</v>
      </c>
      <c r="O18" s="8">
        <v>40538</v>
      </c>
      <c r="P18" s="1" t="s">
        <v>154</v>
      </c>
      <c r="Q18" s="7" t="s">
        <v>155</v>
      </c>
      <c r="R18" s="4" t="s">
        <v>157</v>
      </c>
      <c r="S18" s="6">
        <v>44011</v>
      </c>
      <c r="T18" s="6">
        <v>44011</v>
      </c>
      <c r="U18" s="9" t="s">
        <v>158</v>
      </c>
    </row>
    <row r="19" spans="1:21" ht="59.25" customHeight="1" x14ac:dyDescent="0.25">
      <c r="A19" s="4">
        <v>2020</v>
      </c>
      <c r="B19" s="5">
        <v>43891</v>
      </c>
      <c r="C19" s="6">
        <v>43921</v>
      </c>
      <c r="D19" s="1" t="s">
        <v>31</v>
      </c>
      <c r="E19" s="4">
        <v>3321</v>
      </c>
      <c r="F19" s="4" t="s">
        <v>68</v>
      </c>
      <c r="G19" s="4" t="s">
        <v>69</v>
      </c>
      <c r="H19" s="4" t="s">
        <v>70</v>
      </c>
      <c r="I19" s="15" t="s">
        <v>220</v>
      </c>
      <c r="J19" s="35" t="s">
        <v>232</v>
      </c>
      <c r="K19" s="6">
        <v>43831</v>
      </c>
      <c r="L19" s="6">
        <v>43921</v>
      </c>
      <c r="M19" s="1" t="s">
        <v>153</v>
      </c>
      <c r="N19" s="8">
        <v>12190</v>
      </c>
      <c r="O19" s="8">
        <v>11500</v>
      </c>
      <c r="P19" s="1" t="s">
        <v>154</v>
      </c>
      <c r="Q19" s="7" t="s">
        <v>155</v>
      </c>
      <c r="R19" s="4" t="s">
        <v>157</v>
      </c>
      <c r="S19" s="6">
        <v>44011</v>
      </c>
      <c r="T19" s="6">
        <v>44011</v>
      </c>
      <c r="U19" s="9" t="s">
        <v>158</v>
      </c>
    </row>
    <row r="20" spans="1:21" ht="59.25" customHeight="1" x14ac:dyDescent="0.25">
      <c r="A20" s="4">
        <v>2020</v>
      </c>
      <c r="B20" s="5">
        <v>43891</v>
      </c>
      <c r="C20" s="6">
        <v>43921</v>
      </c>
      <c r="D20" s="1" t="s">
        <v>31</v>
      </c>
      <c r="E20" s="4">
        <v>3321</v>
      </c>
      <c r="F20" s="4" t="s">
        <v>71</v>
      </c>
      <c r="G20" s="4" t="s">
        <v>72</v>
      </c>
      <c r="H20" s="4" t="s">
        <v>73</v>
      </c>
      <c r="I20" s="15" t="s">
        <v>245</v>
      </c>
      <c r="J20" s="35" t="s">
        <v>244</v>
      </c>
      <c r="K20" s="6">
        <v>43831</v>
      </c>
      <c r="L20" s="6">
        <v>43921</v>
      </c>
      <c r="M20" s="1" t="s">
        <v>153</v>
      </c>
      <c r="N20" s="8">
        <v>16960</v>
      </c>
      <c r="O20" s="8">
        <v>16000</v>
      </c>
      <c r="P20" s="1" t="s">
        <v>154</v>
      </c>
      <c r="Q20" s="7" t="s">
        <v>155</v>
      </c>
      <c r="R20" s="4" t="s">
        <v>157</v>
      </c>
      <c r="S20" s="6">
        <v>44011</v>
      </c>
      <c r="T20" s="6">
        <v>44011</v>
      </c>
      <c r="U20" s="9" t="s">
        <v>158</v>
      </c>
    </row>
    <row r="21" spans="1:21" ht="59.25" customHeight="1" x14ac:dyDescent="0.25">
      <c r="A21" s="4">
        <v>2020</v>
      </c>
      <c r="B21" s="5">
        <v>43891</v>
      </c>
      <c r="C21" s="6">
        <v>43921</v>
      </c>
      <c r="D21" s="1" t="s">
        <v>31</v>
      </c>
      <c r="E21" s="4">
        <v>3321</v>
      </c>
      <c r="F21" s="4" t="s">
        <v>74</v>
      </c>
      <c r="G21" s="4" t="s">
        <v>75</v>
      </c>
      <c r="H21" s="4" t="s">
        <v>53</v>
      </c>
      <c r="I21" s="15" t="s">
        <v>246</v>
      </c>
      <c r="J21" s="35" t="s">
        <v>247</v>
      </c>
      <c r="K21" s="6">
        <v>43831</v>
      </c>
      <c r="L21" s="6">
        <v>43921</v>
      </c>
      <c r="M21" s="1" t="s">
        <v>153</v>
      </c>
      <c r="N21" s="8">
        <v>42970.28</v>
      </c>
      <c r="O21" s="8">
        <v>40538</v>
      </c>
      <c r="P21" s="1" t="s">
        <v>154</v>
      </c>
      <c r="Q21" s="7" t="s">
        <v>155</v>
      </c>
      <c r="R21" s="4" t="s">
        <v>157</v>
      </c>
      <c r="S21" s="6">
        <v>44011</v>
      </c>
      <c r="T21" s="6">
        <v>44011</v>
      </c>
      <c r="U21" s="9" t="s">
        <v>158</v>
      </c>
    </row>
    <row r="22" spans="1:21" ht="59.25" customHeight="1" x14ac:dyDescent="0.25">
      <c r="A22" s="4">
        <v>2020</v>
      </c>
      <c r="B22" s="5">
        <v>43891</v>
      </c>
      <c r="C22" s="6">
        <v>43921</v>
      </c>
      <c r="D22" s="1" t="s">
        <v>31</v>
      </c>
      <c r="E22" s="4">
        <v>3391</v>
      </c>
      <c r="F22" s="4" t="s">
        <v>76</v>
      </c>
      <c r="G22" s="4" t="s">
        <v>77</v>
      </c>
      <c r="H22" s="4" t="s">
        <v>78</v>
      </c>
      <c r="I22" s="15" t="s">
        <v>249</v>
      </c>
      <c r="J22" s="35" t="s">
        <v>248</v>
      </c>
      <c r="K22" s="6">
        <v>43831</v>
      </c>
      <c r="L22" s="6">
        <v>43921</v>
      </c>
      <c r="M22" s="1" t="s">
        <v>153</v>
      </c>
      <c r="N22" s="8">
        <v>16430</v>
      </c>
      <c r="O22" s="8">
        <v>15500</v>
      </c>
      <c r="P22" s="1" t="s">
        <v>154</v>
      </c>
      <c r="Q22" s="7" t="s">
        <v>155</v>
      </c>
      <c r="R22" s="4" t="s">
        <v>157</v>
      </c>
      <c r="S22" s="6">
        <v>44011</v>
      </c>
      <c r="T22" s="6">
        <v>44011</v>
      </c>
      <c r="U22" s="9" t="s">
        <v>158</v>
      </c>
    </row>
    <row r="23" spans="1:21" ht="59.25" customHeight="1" x14ac:dyDescent="0.25">
      <c r="A23" s="4">
        <v>2020</v>
      </c>
      <c r="B23" s="5">
        <v>43891</v>
      </c>
      <c r="C23" s="6">
        <v>43921</v>
      </c>
      <c r="D23" s="1" t="s">
        <v>31</v>
      </c>
      <c r="E23" s="4">
        <v>3321</v>
      </c>
      <c r="F23" s="4" t="s">
        <v>79</v>
      </c>
      <c r="G23" s="4" t="s">
        <v>80</v>
      </c>
      <c r="H23" s="4" t="s">
        <v>81</v>
      </c>
      <c r="I23" s="15" t="s">
        <v>251</v>
      </c>
      <c r="J23" s="35" t="s">
        <v>250</v>
      </c>
      <c r="K23" s="6">
        <v>43831</v>
      </c>
      <c r="L23" s="6">
        <v>43921</v>
      </c>
      <c r="M23" s="1" t="s">
        <v>153</v>
      </c>
      <c r="N23" s="8">
        <v>16960</v>
      </c>
      <c r="O23" s="8">
        <v>16000</v>
      </c>
      <c r="P23" s="1" t="s">
        <v>154</v>
      </c>
      <c r="Q23" s="7" t="s">
        <v>155</v>
      </c>
      <c r="R23" s="4" t="s">
        <v>157</v>
      </c>
      <c r="S23" s="6">
        <v>44011</v>
      </c>
      <c r="T23" s="6">
        <v>44011</v>
      </c>
      <c r="U23" s="9" t="s">
        <v>158</v>
      </c>
    </row>
    <row r="24" spans="1:21" ht="59.25" customHeight="1" x14ac:dyDescent="0.25">
      <c r="A24" s="4">
        <v>2020</v>
      </c>
      <c r="B24" s="5">
        <v>43891</v>
      </c>
      <c r="C24" s="6">
        <v>43921</v>
      </c>
      <c r="D24" s="1" t="s">
        <v>31</v>
      </c>
      <c r="E24" s="4">
        <v>3321</v>
      </c>
      <c r="F24" s="4" t="s">
        <v>82</v>
      </c>
      <c r="G24" s="4" t="s">
        <v>83</v>
      </c>
      <c r="H24" s="4" t="s">
        <v>84</v>
      </c>
      <c r="I24" s="15" t="s">
        <v>253</v>
      </c>
      <c r="J24" s="35" t="s">
        <v>252</v>
      </c>
      <c r="K24" s="6">
        <v>43831</v>
      </c>
      <c r="L24" s="6">
        <v>43921</v>
      </c>
      <c r="M24" s="1" t="s">
        <v>153</v>
      </c>
      <c r="N24" s="8">
        <v>12720</v>
      </c>
      <c r="O24" s="8">
        <v>12000</v>
      </c>
      <c r="P24" s="1" t="s">
        <v>154</v>
      </c>
      <c r="Q24" s="7" t="s">
        <v>155</v>
      </c>
      <c r="R24" s="4" t="s">
        <v>157</v>
      </c>
      <c r="S24" s="6">
        <v>44011</v>
      </c>
      <c r="T24" s="6">
        <v>44011</v>
      </c>
      <c r="U24" s="9" t="s">
        <v>158</v>
      </c>
    </row>
    <row r="25" spans="1:21" ht="59.25" customHeight="1" x14ac:dyDescent="0.25">
      <c r="A25" s="4">
        <v>2020</v>
      </c>
      <c r="B25" s="5">
        <v>43891</v>
      </c>
      <c r="C25" s="6">
        <v>43921</v>
      </c>
      <c r="D25" s="11" t="s">
        <v>30</v>
      </c>
      <c r="E25" s="10">
        <v>3361</v>
      </c>
      <c r="F25" s="10" t="s">
        <v>85</v>
      </c>
      <c r="G25" s="10" t="s">
        <v>55</v>
      </c>
      <c r="H25" s="10" t="s">
        <v>86</v>
      </c>
      <c r="I25" s="22">
        <v>50796</v>
      </c>
      <c r="J25" s="35" t="s">
        <v>254</v>
      </c>
      <c r="K25" s="6">
        <v>43831</v>
      </c>
      <c r="L25" s="6">
        <v>43921</v>
      </c>
      <c r="M25" s="11" t="s">
        <v>152</v>
      </c>
      <c r="N25" s="13">
        <v>16316</v>
      </c>
      <c r="O25" s="13">
        <v>14124</v>
      </c>
      <c r="P25" s="11" t="s">
        <v>154</v>
      </c>
      <c r="Q25" s="12" t="s">
        <v>155</v>
      </c>
      <c r="R25" s="10" t="s">
        <v>157</v>
      </c>
      <c r="S25" s="6">
        <v>44011</v>
      </c>
      <c r="T25" s="6">
        <v>44011</v>
      </c>
      <c r="U25" s="9" t="s">
        <v>158</v>
      </c>
    </row>
    <row r="26" spans="1:21" ht="59.25" customHeight="1" x14ac:dyDescent="0.25">
      <c r="A26" s="4">
        <v>2020</v>
      </c>
      <c r="B26" s="5">
        <v>43891</v>
      </c>
      <c r="C26" s="6">
        <v>43921</v>
      </c>
      <c r="D26" s="1" t="s">
        <v>30</v>
      </c>
      <c r="E26" s="4">
        <v>3321</v>
      </c>
      <c r="F26" s="4" t="s">
        <v>87</v>
      </c>
      <c r="G26" s="4" t="s">
        <v>88</v>
      </c>
      <c r="H26" s="4" t="s">
        <v>89</v>
      </c>
      <c r="I26" s="15" t="s">
        <v>256</v>
      </c>
      <c r="J26" s="35" t="s">
        <v>255</v>
      </c>
      <c r="K26" s="6">
        <v>43831</v>
      </c>
      <c r="L26" s="6">
        <v>43921</v>
      </c>
      <c r="M26" s="1" t="s">
        <v>152</v>
      </c>
      <c r="N26" s="8">
        <v>12576</v>
      </c>
      <c r="O26" s="8">
        <v>11000</v>
      </c>
      <c r="P26" s="1" t="s">
        <v>154</v>
      </c>
      <c r="Q26" s="7" t="s">
        <v>155</v>
      </c>
      <c r="R26" s="4" t="s">
        <v>157</v>
      </c>
      <c r="S26" s="6">
        <v>44011</v>
      </c>
      <c r="T26" s="6">
        <v>44011</v>
      </c>
      <c r="U26" s="9" t="s">
        <v>158</v>
      </c>
    </row>
    <row r="27" spans="1:21" ht="59.25" customHeight="1" x14ac:dyDescent="0.25">
      <c r="A27" s="4">
        <v>2020</v>
      </c>
      <c r="B27" s="5">
        <v>43891</v>
      </c>
      <c r="C27" s="6">
        <v>43921</v>
      </c>
      <c r="D27" s="1" t="s">
        <v>30</v>
      </c>
      <c r="E27" s="4">
        <v>3361</v>
      </c>
      <c r="F27" s="4" t="s">
        <v>90</v>
      </c>
      <c r="G27" s="4" t="s">
        <v>91</v>
      </c>
      <c r="H27" s="4" t="s">
        <v>92</v>
      </c>
      <c r="I27" s="15">
        <v>50805</v>
      </c>
      <c r="J27" s="35" t="s">
        <v>257</v>
      </c>
      <c r="K27" s="6">
        <v>43831</v>
      </c>
      <c r="L27" s="6">
        <v>43921</v>
      </c>
      <c r="M27" s="1" t="s">
        <v>152</v>
      </c>
      <c r="N27" s="8">
        <v>12577.42</v>
      </c>
      <c r="O27" s="8">
        <v>11000</v>
      </c>
      <c r="P27" s="1" t="s">
        <v>154</v>
      </c>
      <c r="Q27" s="7" t="s">
        <v>155</v>
      </c>
      <c r="R27" s="4" t="s">
        <v>157</v>
      </c>
      <c r="S27" s="6">
        <v>44011</v>
      </c>
      <c r="T27" s="6">
        <v>44011</v>
      </c>
      <c r="U27" s="9" t="s">
        <v>158</v>
      </c>
    </row>
    <row r="28" spans="1:21" ht="59.25" customHeight="1" x14ac:dyDescent="0.25">
      <c r="A28" s="4">
        <v>2020</v>
      </c>
      <c r="B28" s="5">
        <v>43891</v>
      </c>
      <c r="C28" s="6">
        <v>43921</v>
      </c>
      <c r="D28" s="11" t="s">
        <v>30</v>
      </c>
      <c r="E28" s="10">
        <v>3321</v>
      </c>
      <c r="F28" s="10" t="s">
        <v>93</v>
      </c>
      <c r="G28" s="10" t="s">
        <v>94</v>
      </c>
      <c r="H28" s="10" t="s">
        <v>95</v>
      </c>
      <c r="I28" s="15" t="s">
        <v>299</v>
      </c>
      <c r="J28" s="35" t="s">
        <v>298</v>
      </c>
      <c r="K28" s="6">
        <v>43831</v>
      </c>
      <c r="L28" s="6">
        <v>43921</v>
      </c>
      <c r="M28" s="11" t="s">
        <v>151</v>
      </c>
      <c r="N28" s="13">
        <v>18246.919999999998</v>
      </c>
      <c r="O28" s="13">
        <v>15458.48</v>
      </c>
      <c r="P28" s="11" t="s">
        <v>154</v>
      </c>
      <c r="Q28" s="12" t="s">
        <v>155</v>
      </c>
      <c r="R28" s="10" t="s">
        <v>157</v>
      </c>
      <c r="S28" s="6">
        <v>44011</v>
      </c>
      <c r="T28" s="6">
        <v>44011</v>
      </c>
      <c r="U28" s="9" t="s">
        <v>158</v>
      </c>
    </row>
    <row r="29" spans="1:21" ht="59.25" customHeight="1" x14ac:dyDescent="0.25">
      <c r="A29" s="4">
        <v>2020</v>
      </c>
      <c r="B29" s="5">
        <v>43891</v>
      </c>
      <c r="C29" s="6">
        <v>43921</v>
      </c>
      <c r="D29" s="1" t="s">
        <v>30</v>
      </c>
      <c r="E29" s="4">
        <v>3321</v>
      </c>
      <c r="F29" s="4" t="s">
        <v>96</v>
      </c>
      <c r="G29" s="4" t="s">
        <v>61</v>
      </c>
      <c r="H29" s="4" t="s">
        <v>97</v>
      </c>
      <c r="I29" s="15" t="s">
        <v>210</v>
      </c>
      <c r="J29" s="35" t="s">
        <v>258</v>
      </c>
      <c r="K29" s="6">
        <v>43831</v>
      </c>
      <c r="L29" s="6">
        <v>43921</v>
      </c>
      <c r="M29" s="1" t="s">
        <v>152</v>
      </c>
      <c r="N29" s="8">
        <v>8826.9599999999991</v>
      </c>
      <c r="O29" s="8">
        <v>8000</v>
      </c>
      <c r="P29" s="1" t="s">
        <v>154</v>
      </c>
      <c r="Q29" s="7" t="s">
        <v>155</v>
      </c>
      <c r="R29" s="4" t="s">
        <v>157</v>
      </c>
      <c r="S29" s="6">
        <v>44011</v>
      </c>
      <c r="T29" s="6">
        <v>44011</v>
      </c>
      <c r="U29" s="9" t="s">
        <v>158</v>
      </c>
    </row>
    <row r="30" spans="1:21" ht="59.25" customHeight="1" x14ac:dyDescent="0.25">
      <c r="A30" s="4">
        <v>2020</v>
      </c>
      <c r="B30" s="5">
        <v>43891</v>
      </c>
      <c r="C30" s="6">
        <v>43921</v>
      </c>
      <c r="D30" s="1" t="s">
        <v>30</v>
      </c>
      <c r="E30" s="4">
        <v>3311</v>
      </c>
      <c r="F30" s="4" t="s">
        <v>98</v>
      </c>
      <c r="G30" s="4" t="s">
        <v>99</v>
      </c>
      <c r="H30" s="4" t="s">
        <v>183</v>
      </c>
      <c r="I30" s="15" t="s">
        <v>260</v>
      </c>
      <c r="J30" s="35" t="s">
        <v>259</v>
      </c>
      <c r="K30" s="6">
        <v>43831</v>
      </c>
      <c r="L30" s="6">
        <v>43921</v>
      </c>
      <c r="M30" s="1" t="s">
        <v>152</v>
      </c>
      <c r="N30" s="8">
        <v>17200</v>
      </c>
      <c r="O30" s="8">
        <v>15097.72</v>
      </c>
      <c r="P30" s="1" t="s">
        <v>154</v>
      </c>
      <c r="Q30" s="7" t="s">
        <v>155</v>
      </c>
      <c r="R30" s="4" t="s">
        <v>157</v>
      </c>
      <c r="S30" s="6">
        <v>44011</v>
      </c>
      <c r="T30" s="6">
        <v>44011</v>
      </c>
      <c r="U30" s="9" t="s">
        <v>158</v>
      </c>
    </row>
    <row r="31" spans="1:21" ht="59.25" customHeight="1" x14ac:dyDescent="0.25">
      <c r="A31" s="4">
        <v>2020</v>
      </c>
      <c r="B31" s="5">
        <v>43891</v>
      </c>
      <c r="C31" s="6">
        <v>43921</v>
      </c>
      <c r="D31" s="11" t="s">
        <v>30</v>
      </c>
      <c r="E31" s="10">
        <v>3321</v>
      </c>
      <c r="F31" s="10" t="s">
        <v>100</v>
      </c>
      <c r="G31" s="10" t="s">
        <v>101</v>
      </c>
      <c r="H31" s="10" t="s">
        <v>102</v>
      </c>
      <c r="I31" s="15" t="s">
        <v>213</v>
      </c>
      <c r="J31" s="35" t="s">
        <v>261</v>
      </c>
      <c r="K31" s="6">
        <v>43831</v>
      </c>
      <c r="L31" s="6">
        <v>43921</v>
      </c>
      <c r="M31" s="11" t="s">
        <v>152</v>
      </c>
      <c r="N31" s="13">
        <v>13849.69</v>
      </c>
      <c r="O31" s="13">
        <v>12000</v>
      </c>
      <c r="P31" s="11" t="s">
        <v>154</v>
      </c>
      <c r="Q31" s="12" t="s">
        <v>155</v>
      </c>
      <c r="R31" s="10" t="s">
        <v>157</v>
      </c>
      <c r="S31" s="6">
        <v>44011</v>
      </c>
      <c r="T31" s="6">
        <v>44011</v>
      </c>
      <c r="U31" s="9" t="s">
        <v>158</v>
      </c>
    </row>
    <row r="32" spans="1:21" ht="59.25" customHeight="1" x14ac:dyDescent="0.25">
      <c r="A32" s="4">
        <v>2020</v>
      </c>
      <c r="B32" s="5">
        <v>43891</v>
      </c>
      <c r="C32" s="6">
        <v>43921</v>
      </c>
      <c r="D32" s="1" t="s">
        <v>30</v>
      </c>
      <c r="E32" s="4">
        <v>3361</v>
      </c>
      <c r="F32" s="4" t="s">
        <v>103</v>
      </c>
      <c r="G32" s="4" t="s">
        <v>104</v>
      </c>
      <c r="H32" s="4" t="s">
        <v>105</v>
      </c>
      <c r="I32" s="15" t="s">
        <v>216</v>
      </c>
      <c r="J32" s="27" t="s">
        <v>262</v>
      </c>
      <c r="K32" s="6">
        <v>43831</v>
      </c>
      <c r="L32" s="6">
        <v>43921</v>
      </c>
      <c r="M32" s="1" t="s">
        <v>152</v>
      </c>
      <c r="N32" s="8">
        <v>8400</v>
      </c>
      <c r="O32" s="8">
        <v>7554</v>
      </c>
      <c r="P32" s="1" t="s">
        <v>154</v>
      </c>
      <c r="Q32" s="7" t="s">
        <v>155</v>
      </c>
      <c r="R32" s="4" t="s">
        <v>157</v>
      </c>
      <c r="S32" s="6">
        <v>44011</v>
      </c>
      <c r="T32" s="6">
        <v>44011</v>
      </c>
      <c r="U32" s="9" t="s">
        <v>158</v>
      </c>
    </row>
    <row r="33" spans="1:21" ht="59.25" customHeight="1" x14ac:dyDescent="0.25">
      <c r="A33" s="4">
        <v>2020</v>
      </c>
      <c r="B33" s="5">
        <v>43891</v>
      </c>
      <c r="C33" s="6">
        <v>43921</v>
      </c>
      <c r="D33" s="1" t="s">
        <v>30</v>
      </c>
      <c r="E33" s="4">
        <v>3361</v>
      </c>
      <c r="F33" s="4" t="s">
        <v>159</v>
      </c>
      <c r="G33" s="4" t="s">
        <v>160</v>
      </c>
      <c r="H33" s="4" t="s">
        <v>161</v>
      </c>
      <c r="I33" s="15" t="s">
        <v>222</v>
      </c>
      <c r="J33" s="35" t="s">
        <v>263</v>
      </c>
      <c r="K33" s="6">
        <v>43831</v>
      </c>
      <c r="L33" s="6">
        <v>43921</v>
      </c>
      <c r="M33" s="1" t="s">
        <v>152</v>
      </c>
      <c r="N33" s="8">
        <v>13620</v>
      </c>
      <c r="O33" s="8">
        <v>12004.24</v>
      </c>
      <c r="P33" s="1" t="s">
        <v>154</v>
      </c>
      <c r="Q33" s="7" t="s">
        <v>155</v>
      </c>
      <c r="R33" s="4" t="s">
        <v>157</v>
      </c>
      <c r="S33" s="6">
        <v>44011</v>
      </c>
      <c r="T33" s="6">
        <v>44011</v>
      </c>
      <c r="U33" s="9" t="s">
        <v>177</v>
      </c>
    </row>
    <row r="34" spans="1:21" ht="59.25" customHeight="1" x14ac:dyDescent="0.25">
      <c r="A34" s="4">
        <v>2020</v>
      </c>
      <c r="B34" s="5">
        <v>43891</v>
      </c>
      <c r="C34" s="6">
        <v>43921</v>
      </c>
      <c r="D34" s="1" t="s">
        <v>30</v>
      </c>
      <c r="E34" s="4">
        <v>3311</v>
      </c>
      <c r="F34" s="4" t="s">
        <v>106</v>
      </c>
      <c r="G34" s="4" t="s">
        <v>107</v>
      </c>
      <c r="H34" s="4" t="s">
        <v>56</v>
      </c>
      <c r="I34" s="15">
        <v>50810</v>
      </c>
      <c r="J34" s="35" t="s">
        <v>264</v>
      </c>
      <c r="K34" s="6">
        <v>43831</v>
      </c>
      <c r="L34" s="6">
        <v>43921</v>
      </c>
      <c r="M34" s="1" t="s">
        <v>152</v>
      </c>
      <c r="N34" s="8">
        <v>13454.08</v>
      </c>
      <c r="O34" s="8">
        <v>12000</v>
      </c>
      <c r="P34" s="1" t="s">
        <v>154</v>
      </c>
      <c r="Q34" s="7" t="s">
        <v>155</v>
      </c>
      <c r="R34" s="4" t="s">
        <v>157</v>
      </c>
      <c r="S34" s="6">
        <v>44011</v>
      </c>
      <c r="T34" s="6">
        <v>44011</v>
      </c>
      <c r="U34" s="9" t="s">
        <v>158</v>
      </c>
    </row>
    <row r="35" spans="1:21" ht="59.25" customHeight="1" x14ac:dyDescent="0.25">
      <c r="A35" s="4">
        <v>2020</v>
      </c>
      <c r="B35" s="5">
        <v>43891</v>
      </c>
      <c r="C35" s="6">
        <v>43921</v>
      </c>
      <c r="D35" s="1" t="s">
        <v>30</v>
      </c>
      <c r="E35" s="4">
        <v>3311</v>
      </c>
      <c r="F35" s="4" t="s">
        <v>108</v>
      </c>
      <c r="G35" s="4" t="s">
        <v>109</v>
      </c>
      <c r="H35" s="4" t="s">
        <v>110</v>
      </c>
      <c r="I35" s="24">
        <v>50815</v>
      </c>
      <c r="J35" s="35" t="s">
        <v>265</v>
      </c>
      <c r="K35" s="6">
        <v>43831</v>
      </c>
      <c r="L35" s="6">
        <v>43921</v>
      </c>
      <c r="M35" s="1" t="s">
        <v>152</v>
      </c>
      <c r="N35" s="8">
        <v>17348</v>
      </c>
      <c r="O35" s="8">
        <v>14936</v>
      </c>
      <c r="P35" s="1" t="s">
        <v>154</v>
      </c>
      <c r="Q35" s="7" t="s">
        <v>155</v>
      </c>
      <c r="R35" s="4" t="s">
        <v>157</v>
      </c>
      <c r="S35" s="6">
        <v>44011</v>
      </c>
      <c r="T35" s="6">
        <v>44011</v>
      </c>
      <c r="U35" s="9" t="s">
        <v>158</v>
      </c>
    </row>
    <row r="36" spans="1:21" ht="59.25" customHeight="1" x14ac:dyDescent="0.25">
      <c r="A36" s="4">
        <v>2020</v>
      </c>
      <c r="B36" s="5">
        <v>43891</v>
      </c>
      <c r="C36" s="6">
        <v>43921</v>
      </c>
      <c r="D36" s="1" t="s">
        <v>30</v>
      </c>
      <c r="E36" s="4">
        <v>3321</v>
      </c>
      <c r="F36" s="4" t="s">
        <v>111</v>
      </c>
      <c r="G36" s="4" t="s">
        <v>88</v>
      </c>
      <c r="H36" s="4" t="s">
        <v>112</v>
      </c>
      <c r="I36" s="15" t="s">
        <v>226</v>
      </c>
      <c r="J36" s="35" t="s">
        <v>266</v>
      </c>
      <c r="K36" s="6">
        <v>43831</v>
      </c>
      <c r="L36" s="6">
        <v>43921</v>
      </c>
      <c r="M36" s="1" t="s">
        <v>152</v>
      </c>
      <c r="N36" s="8">
        <v>12577.42</v>
      </c>
      <c r="O36" s="8">
        <v>11000</v>
      </c>
      <c r="P36" s="1" t="s">
        <v>154</v>
      </c>
      <c r="Q36" s="7" t="s">
        <v>155</v>
      </c>
      <c r="R36" s="4" t="s">
        <v>157</v>
      </c>
      <c r="S36" s="6">
        <v>44011</v>
      </c>
      <c r="T36" s="6">
        <v>44011</v>
      </c>
      <c r="U36" s="9" t="s">
        <v>158</v>
      </c>
    </row>
    <row r="37" spans="1:21" ht="59.25" customHeight="1" x14ac:dyDescent="0.25">
      <c r="A37" s="4">
        <v>2020</v>
      </c>
      <c r="B37" s="5">
        <v>43891</v>
      </c>
      <c r="C37" s="6">
        <v>43921</v>
      </c>
      <c r="D37" s="1" t="s">
        <v>30</v>
      </c>
      <c r="E37" s="4">
        <v>3321</v>
      </c>
      <c r="F37" s="4" t="s">
        <v>113</v>
      </c>
      <c r="G37" s="4" t="s">
        <v>34</v>
      </c>
      <c r="H37" s="4" t="s">
        <v>109</v>
      </c>
      <c r="I37" s="15">
        <v>50816</v>
      </c>
      <c r="J37" s="35" t="s">
        <v>267</v>
      </c>
      <c r="K37" s="6">
        <v>43831</v>
      </c>
      <c r="L37" s="6">
        <v>43921</v>
      </c>
      <c r="M37" s="1" t="s">
        <v>152</v>
      </c>
      <c r="N37" s="8">
        <v>19336.900000000001</v>
      </c>
      <c r="O37" s="8">
        <v>16500</v>
      </c>
      <c r="P37" s="1" t="s">
        <v>154</v>
      </c>
      <c r="Q37" s="7" t="s">
        <v>155</v>
      </c>
      <c r="R37" s="4" t="s">
        <v>157</v>
      </c>
      <c r="S37" s="6">
        <v>44011</v>
      </c>
      <c r="T37" s="6">
        <v>44011</v>
      </c>
      <c r="U37" s="9" t="s">
        <v>158</v>
      </c>
    </row>
    <row r="38" spans="1:21" ht="59.25" customHeight="1" x14ac:dyDescent="0.25">
      <c r="A38" s="4">
        <v>2020</v>
      </c>
      <c r="B38" s="5">
        <v>43891</v>
      </c>
      <c r="C38" s="6">
        <v>43921</v>
      </c>
      <c r="D38" s="1" t="s">
        <v>30</v>
      </c>
      <c r="E38" s="4">
        <v>3311</v>
      </c>
      <c r="F38" s="4" t="s">
        <v>114</v>
      </c>
      <c r="G38" s="4" t="s">
        <v>64</v>
      </c>
      <c r="H38" s="4" t="s">
        <v>115</v>
      </c>
      <c r="I38" s="15">
        <v>50798</v>
      </c>
      <c r="J38" s="35" t="s">
        <v>268</v>
      </c>
      <c r="K38" s="6">
        <v>43831</v>
      </c>
      <c r="L38" s="6">
        <v>43921</v>
      </c>
      <c r="M38" s="1" t="s">
        <v>152</v>
      </c>
      <c r="N38" s="8">
        <v>31900</v>
      </c>
      <c r="O38" s="8">
        <v>26214</v>
      </c>
      <c r="P38" s="1" t="s">
        <v>154</v>
      </c>
      <c r="Q38" s="7" t="s">
        <v>155</v>
      </c>
      <c r="R38" s="4" t="s">
        <v>157</v>
      </c>
      <c r="S38" s="6">
        <v>44011</v>
      </c>
      <c r="T38" s="6">
        <v>44011</v>
      </c>
      <c r="U38" s="9" t="s">
        <v>158</v>
      </c>
    </row>
    <row r="39" spans="1:21" ht="59.25" customHeight="1" x14ac:dyDescent="0.25">
      <c r="A39" s="4">
        <v>2020</v>
      </c>
      <c r="B39" s="5">
        <v>43891</v>
      </c>
      <c r="C39" s="6">
        <v>43921</v>
      </c>
      <c r="D39" s="1" t="s">
        <v>30</v>
      </c>
      <c r="E39" s="4">
        <v>1212</v>
      </c>
      <c r="F39" s="4" t="s">
        <v>116</v>
      </c>
      <c r="G39" s="4" t="s">
        <v>83</v>
      </c>
      <c r="H39" s="4" t="s">
        <v>117</v>
      </c>
      <c r="I39" s="15">
        <v>50797</v>
      </c>
      <c r="J39" s="35" t="s">
        <v>269</v>
      </c>
      <c r="K39" s="6">
        <v>43831</v>
      </c>
      <c r="L39" s="6">
        <v>43921</v>
      </c>
      <c r="M39" s="1" t="s">
        <v>152</v>
      </c>
      <c r="N39" s="8">
        <v>19150</v>
      </c>
      <c r="O39" s="8">
        <v>16353</v>
      </c>
      <c r="P39" s="1" t="s">
        <v>154</v>
      </c>
      <c r="Q39" s="7" t="s">
        <v>156</v>
      </c>
      <c r="R39" s="4" t="s">
        <v>157</v>
      </c>
      <c r="S39" s="6">
        <v>44011</v>
      </c>
      <c r="T39" s="6">
        <v>44011</v>
      </c>
      <c r="U39" s="9" t="s">
        <v>158</v>
      </c>
    </row>
    <row r="40" spans="1:21" ht="59.25" customHeight="1" x14ac:dyDescent="0.25">
      <c r="A40" s="4">
        <v>2020</v>
      </c>
      <c r="B40" s="5">
        <v>43891</v>
      </c>
      <c r="C40" s="6">
        <v>43921</v>
      </c>
      <c r="D40" s="1" t="s">
        <v>30</v>
      </c>
      <c r="E40" s="4">
        <v>1212</v>
      </c>
      <c r="F40" s="4" t="s">
        <v>118</v>
      </c>
      <c r="G40" s="4" t="s">
        <v>119</v>
      </c>
      <c r="H40" s="4" t="s">
        <v>34</v>
      </c>
      <c r="I40" s="15">
        <v>50803</v>
      </c>
      <c r="J40" s="35" t="s">
        <v>270</v>
      </c>
      <c r="K40" s="6">
        <v>43831</v>
      </c>
      <c r="L40" s="6">
        <v>43921</v>
      </c>
      <c r="M40" s="1" t="s">
        <v>152</v>
      </c>
      <c r="N40" s="8">
        <v>22814.36</v>
      </c>
      <c r="O40" s="8">
        <v>19234</v>
      </c>
      <c r="P40" s="1" t="s">
        <v>154</v>
      </c>
      <c r="Q40" s="7" t="s">
        <v>156</v>
      </c>
      <c r="R40" s="4" t="s">
        <v>157</v>
      </c>
      <c r="S40" s="6">
        <v>44011</v>
      </c>
      <c r="T40" s="6">
        <v>44011</v>
      </c>
      <c r="U40" s="9" t="s">
        <v>158</v>
      </c>
    </row>
    <row r="41" spans="1:21" ht="59.25" customHeight="1" x14ac:dyDescent="0.25">
      <c r="A41" s="4">
        <v>2020</v>
      </c>
      <c r="B41" s="5">
        <v>43891</v>
      </c>
      <c r="C41" s="6">
        <v>43921</v>
      </c>
      <c r="D41" s="1" t="s">
        <v>30</v>
      </c>
      <c r="E41" s="4">
        <v>1212</v>
      </c>
      <c r="F41" s="4" t="s">
        <v>120</v>
      </c>
      <c r="G41" s="4" t="s">
        <v>121</v>
      </c>
      <c r="H41" s="4" t="s">
        <v>35</v>
      </c>
      <c r="I41" s="15">
        <v>50804</v>
      </c>
      <c r="J41" s="35" t="s">
        <v>271</v>
      </c>
      <c r="K41" s="6">
        <v>43831</v>
      </c>
      <c r="L41" s="6">
        <v>43921</v>
      </c>
      <c r="M41" s="1" t="s">
        <v>152</v>
      </c>
      <c r="N41" s="8">
        <v>10279.870000000001</v>
      </c>
      <c r="O41" s="8">
        <v>9317</v>
      </c>
      <c r="P41" s="1" t="s">
        <v>154</v>
      </c>
      <c r="Q41" s="7" t="s">
        <v>156</v>
      </c>
      <c r="R41" s="4" t="s">
        <v>157</v>
      </c>
      <c r="S41" s="6">
        <v>44011</v>
      </c>
      <c r="T41" s="6">
        <v>44011</v>
      </c>
      <c r="U41" s="9" t="s">
        <v>158</v>
      </c>
    </row>
    <row r="42" spans="1:21" ht="59.25" customHeight="1" x14ac:dyDescent="0.25">
      <c r="A42" s="4">
        <v>2020</v>
      </c>
      <c r="B42" s="5">
        <v>43891</v>
      </c>
      <c r="C42" s="6">
        <v>43921</v>
      </c>
      <c r="D42" s="1" t="s">
        <v>30</v>
      </c>
      <c r="E42" s="4">
        <v>1212</v>
      </c>
      <c r="F42" s="4" t="s">
        <v>122</v>
      </c>
      <c r="G42" s="4" t="s">
        <v>123</v>
      </c>
      <c r="H42" s="4" t="s">
        <v>95</v>
      </c>
      <c r="I42" s="15">
        <v>50808</v>
      </c>
      <c r="J42" s="35" t="s">
        <v>272</v>
      </c>
      <c r="K42" s="6">
        <v>43831</v>
      </c>
      <c r="L42" s="6">
        <v>43921</v>
      </c>
      <c r="M42" s="1" t="s">
        <v>152</v>
      </c>
      <c r="N42" s="8">
        <v>16316</v>
      </c>
      <c r="O42" s="8">
        <v>16065.2</v>
      </c>
      <c r="P42" s="1" t="s">
        <v>154</v>
      </c>
      <c r="Q42" s="7" t="s">
        <v>156</v>
      </c>
      <c r="R42" s="4" t="s">
        <v>157</v>
      </c>
      <c r="S42" s="6">
        <v>44011</v>
      </c>
      <c r="T42" s="6">
        <v>44011</v>
      </c>
      <c r="U42" s="9" t="s">
        <v>158</v>
      </c>
    </row>
    <row r="43" spans="1:21" ht="59.25" customHeight="1" x14ac:dyDescent="0.25">
      <c r="A43" s="4">
        <v>2020</v>
      </c>
      <c r="B43" s="5">
        <v>43891</v>
      </c>
      <c r="C43" s="6">
        <v>43921</v>
      </c>
      <c r="D43" s="1" t="s">
        <v>30</v>
      </c>
      <c r="E43" s="4">
        <v>1212</v>
      </c>
      <c r="F43" s="4" t="s">
        <v>124</v>
      </c>
      <c r="G43" s="4" t="s">
        <v>104</v>
      </c>
      <c r="H43" s="4" t="s">
        <v>125</v>
      </c>
      <c r="I43" s="15">
        <v>50812</v>
      </c>
      <c r="J43" s="35" t="s">
        <v>273</v>
      </c>
      <c r="K43" s="6">
        <v>43831</v>
      </c>
      <c r="L43" s="6">
        <v>43921</v>
      </c>
      <c r="M43" s="1" t="s">
        <v>152</v>
      </c>
      <c r="N43" s="8">
        <v>12717.36</v>
      </c>
      <c r="O43" s="8">
        <v>11294</v>
      </c>
      <c r="P43" s="1" t="s">
        <v>154</v>
      </c>
      <c r="Q43" s="7" t="s">
        <v>156</v>
      </c>
      <c r="R43" s="4" t="s">
        <v>157</v>
      </c>
      <c r="S43" s="6">
        <v>44011</v>
      </c>
      <c r="T43" s="6">
        <v>44011</v>
      </c>
      <c r="U43" s="9" t="s">
        <v>158</v>
      </c>
    </row>
    <row r="44" spans="1:21" ht="59.25" customHeight="1" x14ac:dyDescent="0.25">
      <c r="A44" s="4">
        <v>2020</v>
      </c>
      <c r="B44" s="5">
        <v>43891</v>
      </c>
      <c r="C44" s="6">
        <v>43921</v>
      </c>
      <c r="D44" s="1" t="s">
        <v>30</v>
      </c>
      <c r="E44" s="4">
        <v>1212</v>
      </c>
      <c r="F44" s="4" t="s">
        <v>126</v>
      </c>
      <c r="G44" s="4" t="s">
        <v>127</v>
      </c>
      <c r="H44" s="4" t="s">
        <v>128</v>
      </c>
      <c r="I44" s="15">
        <v>50812</v>
      </c>
      <c r="J44" s="35" t="s">
        <v>274</v>
      </c>
      <c r="K44" s="6">
        <v>43831</v>
      </c>
      <c r="L44" s="6">
        <v>43921</v>
      </c>
      <c r="M44" s="1" t="s">
        <v>152</v>
      </c>
      <c r="N44" s="8">
        <v>18026.650000000001</v>
      </c>
      <c r="O44" s="8">
        <v>15469</v>
      </c>
      <c r="P44" s="1" t="s">
        <v>154</v>
      </c>
      <c r="Q44" s="7" t="s">
        <v>156</v>
      </c>
      <c r="R44" s="4" t="s">
        <v>157</v>
      </c>
      <c r="S44" s="6">
        <v>44011</v>
      </c>
      <c r="T44" s="6">
        <v>44011</v>
      </c>
      <c r="U44" s="9" t="s">
        <v>158</v>
      </c>
    </row>
    <row r="45" spans="1:21" ht="59.25" customHeight="1" x14ac:dyDescent="0.25">
      <c r="A45" s="4">
        <v>2020</v>
      </c>
      <c r="B45" s="5">
        <v>43891</v>
      </c>
      <c r="C45" s="6">
        <v>43921</v>
      </c>
      <c r="D45" s="1" t="s">
        <v>30</v>
      </c>
      <c r="E45" s="4">
        <v>1212</v>
      </c>
      <c r="F45" s="4" t="s">
        <v>129</v>
      </c>
      <c r="G45" s="4" t="s">
        <v>130</v>
      </c>
      <c r="H45" s="4" t="s">
        <v>95</v>
      </c>
      <c r="I45" s="15">
        <v>50854</v>
      </c>
      <c r="J45" s="35" t="s">
        <v>275</v>
      </c>
      <c r="K45" s="6">
        <v>43831</v>
      </c>
      <c r="L45" s="6">
        <v>43921</v>
      </c>
      <c r="M45" s="1" t="s">
        <v>152</v>
      </c>
      <c r="N45" s="8">
        <v>11287.7</v>
      </c>
      <c r="O45" s="8">
        <v>10145</v>
      </c>
      <c r="P45" s="1" t="s">
        <v>154</v>
      </c>
      <c r="Q45" s="7" t="s">
        <v>156</v>
      </c>
      <c r="R45" s="4" t="s">
        <v>157</v>
      </c>
      <c r="S45" s="6">
        <v>44011</v>
      </c>
      <c r="T45" s="6">
        <v>44011</v>
      </c>
      <c r="U45" s="9" t="s">
        <v>158</v>
      </c>
    </row>
    <row r="46" spans="1:21" ht="59.25" customHeight="1" x14ac:dyDescent="0.25">
      <c r="A46" s="4">
        <v>2020</v>
      </c>
      <c r="B46" s="5">
        <v>43891</v>
      </c>
      <c r="C46" s="6">
        <v>43921</v>
      </c>
      <c r="D46" s="1" t="s">
        <v>30</v>
      </c>
      <c r="E46" s="4">
        <v>1212</v>
      </c>
      <c r="F46" s="4" t="s">
        <v>131</v>
      </c>
      <c r="G46" s="4" t="s">
        <v>132</v>
      </c>
      <c r="H46" s="4" t="s">
        <v>133</v>
      </c>
      <c r="I46" s="15">
        <v>50817</v>
      </c>
      <c r="J46" s="35" t="s">
        <v>276</v>
      </c>
      <c r="K46" s="6">
        <v>43831</v>
      </c>
      <c r="L46" s="6">
        <v>43921</v>
      </c>
      <c r="M46" s="1" t="s">
        <v>152</v>
      </c>
      <c r="N46" s="8">
        <v>21303.66</v>
      </c>
      <c r="O46" s="8">
        <v>18046</v>
      </c>
      <c r="P46" s="1" t="s">
        <v>154</v>
      </c>
      <c r="Q46" s="7" t="s">
        <v>156</v>
      </c>
      <c r="R46" s="4" t="s">
        <v>157</v>
      </c>
      <c r="S46" s="6">
        <v>44011</v>
      </c>
      <c r="T46" s="6">
        <v>44011</v>
      </c>
      <c r="U46" s="9" t="s">
        <v>158</v>
      </c>
    </row>
    <row r="47" spans="1:21" ht="59.25" customHeight="1" x14ac:dyDescent="0.25">
      <c r="A47" s="4">
        <v>2020</v>
      </c>
      <c r="B47" s="5">
        <v>43891</v>
      </c>
      <c r="C47" s="6">
        <v>43921</v>
      </c>
      <c r="D47" s="1" t="s">
        <v>30</v>
      </c>
      <c r="E47" s="4">
        <v>1212</v>
      </c>
      <c r="F47" s="4" t="s">
        <v>134</v>
      </c>
      <c r="G47" s="4" t="s">
        <v>70</v>
      </c>
      <c r="H47" s="4" t="s">
        <v>135</v>
      </c>
      <c r="I47" s="15">
        <v>50816</v>
      </c>
      <c r="J47" s="35" t="s">
        <v>277</v>
      </c>
      <c r="K47" s="6">
        <v>43831</v>
      </c>
      <c r="L47" s="6">
        <v>43921</v>
      </c>
      <c r="M47" s="1" t="s">
        <v>152</v>
      </c>
      <c r="N47" s="8">
        <v>16952.32</v>
      </c>
      <c r="O47" s="8">
        <v>14624</v>
      </c>
      <c r="P47" s="1" t="s">
        <v>154</v>
      </c>
      <c r="Q47" s="7" t="s">
        <v>156</v>
      </c>
      <c r="R47" s="4" t="s">
        <v>157</v>
      </c>
      <c r="S47" s="6">
        <v>44011</v>
      </c>
      <c r="T47" s="6">
        <v>44011</v>
      </c>
      <c r="U47" s="9" t="s">
        <v>158</v>
      </c>
    </row>
    <row r="48" spans="1:21" ht="59.25" customHeight="1" x14ac:dyDescent="0.25">
      <c r="A48" s="4">
        <v>2020</v>
      </c>
      <c r="B48" s="5">
        <v>43891</v>
      </c>
      <c r="C48" s="6">
        <v>43921</v>
      </c>
      <c r="D48" s="1" t="s">
        <v>30</v>
      </c>
      <c r="E48" s="4">
        <v>1212</v>
      </c>
      <c r="F48" s="4" t="s">
        <v>136</v>
      </c>
      <c r="G48" s="4" t="s">
        <v>137</v>
      </c>
      <c r="H48" s="4" t="s">
        <v>138</v>
      </c>
      <c r="I48" s="15">
        <v>50819</v>
      </c>
      <c r="J48" s="35" t="s">
        <v>278</v>
      </c>
      <c r="K48" s="6">
        <v>43831</v>
      </c>
      <c r="L48" s="6">
        <v>43921</v>
      </c>
      <c r="M48" s="1" t="s">
        <v>152</v>
      </c>
      <c r="N48" s="8">
        <v>14633.28</v>
      </c>
      <c r="O48" s="8">
        <v>12801</v>
      </c>
      <c r="P48" s="1" t="s">
        <v>154</v>
      </c>
      <c r="Q48" s="7" t="s">
        <v>156</v>
      </c>
      <c r="R48" s="4" t="s">
        <v>157</v>
      </c>
      <c r="S48" s="6">
        <v>44011</v>
      </c>
      <c r="T48" s="6">
        <v>44011</v>
      </c>
      <c r="U48" s="9" t="s">
        <v>158</v>
      </c>
    </row>
    <row r="49" spans="1:21" ht="59.25" customHeight="1" x14ac:dyDescent="0.25">
      <c r="A49" s="4">
        <v>2020</v>
      </c>
      <c r="B49" s="5">
        <v>43891</v>
      </c>
      <c r="C49" s="6">
        <v>43921</v>
      </c>
      <c r="D49" s="1" t="s">
        <v>30</v>
      </c>
      <c r="E49" s="4">
        <v>1212</v>
      </c>
      <c r="F49" s="4" t="s">
        <v>139</v>
      </c>
      <c r="G49" s="4" t="s">
        <v>140</v>
      </c>
      <c r="H49" s="4" t="s">
        <v>141</v>
      </c>
      <c r="I49" s="15">
        <v>50821</v>
      </c>
      <c r="J49" s="35" t="s">
        <v>279</v>
      </c>
      <c r="K49" s="6">
        <v>43831</v>
      </c>
      <c r="L49" s="6">
        <v>43921</v>
      </c>
      <c r="M49" s="1" t="s">
        <v>152</v>
      </c>
      <c r="N49" s="8">
        <v>12098.12</v>
      </c>
      <c r="O49" s="8">
        <v>10807</v>
      </c>
      <c r="P49" s="1" t="s">
        <v>154</v>
      </c>
      <c r="Q49" s="7" t="s">
        <v>156</v>
      </c>
      <c r="R49" s="4" t="s">
        <v>157</v>
      </c>
      <c r="S49" s="6">
        <v>44011</v>
      </c>
      <c r="T49" s="6">
        <v>44011</v>
      </c>
      <c r="U49" s="9" t="s">
        <v>158</v>
      </c>
    </row>
    <row r="50" spans="1:21" ht="59.25" customHeight="1" x14ac:dyDescent="0.25">
      <c r="A50" s="4">
        <v>2020</v>
      </c>
      <c r="B50" s="5">
        <v>43891</v>
      </c>
      <c r="C50" s="6">
        <v>43921</v>
      </c>
      <c r="D50" s="1" t="s">
        <v>30</v>
      </c>
      <c r="E50" s="4">
        <v>1212</v>
      </c>
      <c r="F50" s="4" t="s">
        <v>142</v>
      </c>
      <c r="G50" s="4" t="s">
        <v>143</v>
      </c>
      <c r="H50" s="4" t="s">
        <v>144</v>
      </c>
      <c r="I50" s="15">
        <v>50812</v>
      </c>
      <c r="J50" s="35" t="s">
        <v>280</v>
      </c>
      <c r="K50" s="6">
        <v>43831</v>
      </c>
      <c r="L50" s="6">
        <v>43921</v>
      </c>
      <c r="M50" s="1" t="s">
        <v>152</v>
      </c>
      <c r="N50" s="8">
        <v>11674.2</v>
      </c>
      <c r="O50" s="8">
        <v>10462</v>
      </c>
      <c r="P50" s="1" t="s">
        <v>154</v>
      </c>
      <c r="Q50" s="7" t="s">
        <v>156</v>
      </c>
      <c r="R50" s="4" t="s">
        <v>157</v>
      </c>
      <c r="S50" s="6">
        <v>44011</v>
      </c>
      <c r="T50" s="6">
        <v>44011</v>
      </c>
      <c r="U50" s="9" t="s">
        <v>158</v>
      </c>
    </row>
    <row r="51" spans="1:21" ht="59.25" customHeight="1" x14ac:dyDescent="0.25">
      <c r="A51" s="4">
        <v>2020</v>
      </c>
      <c r="B51" s="5">
        <v>43891</v>
      </c>
      <c r="C51" s="6">
        <v>43921</v>
      </c>
      <c r="D51" s="1" t="s">
        <v>31</v>
      </c>
      <c r="E51" s="4">
        <v>3321</v>
      </c>
      <c r="F51" s="4" t="s">
        <v>145</v>
      </c>
      <c r="G51" s="4" t="s">
        <v>146</v>
      </c>
      <c r="H51" s="4" t="s">
        <v>147</v>
      </c>
      <c r="I51" s="24">
        <v>50827</v>
      </c>
      <c r="J51" s="35" t="s">
        <v>281</v>
      </c>
      <c r="K51" s="6">
        <v>43831</v>
      </c>
      <c r="L51" s="6">
        <v>43921</v>
      </c>
      <c r="M51" s="1" t="s">
        <v>153</v>
      </c>
      <c r="N51" s="8">
        <v>12720</v>
      </c>
      <c r="O51" s="8">
        <v>12000</v>
      </c>
      <c r="P51" s="1" t="s">
        <v>154</v>
      </c>
      <c r="Q51" s="7" t="s">
        <v>155</v>
      </c>
      <c r="R51" s="4" t="s">
        <v>157</v>
      </c>
      <c r="S51" s="6">
        <v>44011</v>
      </c>
      <c r="T51" s="6">
        <v>44011</v>
      </c>
      <c r="U51" s="9" t="s">
        <v>158</v>
      </c>
    </row>
    <row r="52" spans="1:21" ht="59.25" customHeight="1" x14ac:dyDescent="0.25">
      <c r="A52" s="4">
        <v>2020</v>
      </c>
      <c r="B52" s="5">
        <v>43891</v>
      </c>
      <c r="C52" s="6">
        <v>43921</v>
      </c>
      <c r="D52" s="11" t="s">
        <v>31</v>
      </c>
      <c r="E52" s="10">
        <v>3321</v>
      </c>
      <c r="F52" s="10" t="s">
        <v>148</v>
      </c>
      <c r="G52" s="10" t="s">
        <v>149</v>
      </c>
      <c r="H52" s="10" t="s">
        <v>150</v>
      </c>
      <c r="I52" s="24">
        <v>50826</v>
      </c>
      <c r="J52" s="35" t="s">
        <v>296</v>
      </c>
      <c r="K52" s="6">
        <v>43831</v>
      </c>
      <c r="L52" s="6">
        <v>43921</v>
      </c>
      <c r="M52" s="11" t="s">
        <v>153</v>
      </c>
      <c r="N52" s="13">
        <v>18020</v>
      </c>
      <c r="O52" s="13">
        <v>17000</v>
      </c>
      <c r="P52" s="11" t="s">
        <v>154</v>
      </c>
      <c r="Q52" s="12" t="s">
        <v>155</v>
      </c>
      <c r="R52" s="10" t="s">
        <v>157</v>
      </c>
      <c r="S52" s="6">
        <v>44011</v>
      </c>
      <c r="T52" s="6">
        <v>44011</v>
      </c>
      <c r="U52" s="9" t="s">
        <v>158</v>
      </c>
    </row>
    <row r="53" spans="1:21" ht="59.25" customHeight="1" x14ac:dyDescent="0.25">
      <c r="A53" s="4">
        <v>2020</v>
      </c>
      <c r="B53" s="5">
        <v>43891</v>
      </c>
      <c r="C53" s="6">
        <v>43921</v>
      </c>
      <c r="D53" s="1" t="s">
        <v>29</v>
      </c>
      <c r="E53" s="10">
        <v>1212</v>
      </c>
      <c r="F53" s="10" t="s">
        <v>162</v>
      </c>
      <c r="G53" s="10" t="s">
        <v>72</v>
      </c>
      <c r="H53" s="10" t="s">
        <v>163</v>
      </c>
      <c r="I53" s="24">
        <v>50802</v>
      </c>
      <c r="J53" s="35" t="s">
        <v>282</v>
      </c>
      <c r="K53" s="6">
        <v>43831</v>
      </c>
      <c r="L53" s="6">
        <v>43921</v>
      </c>
      <c r="M53" s="11" t="s">
        <v>153</v>
      </c>
      <c r="N53" s="1" t="s">
        <v>167</v>
      </c>
      <c r="O53" s="1" t="s">
        <v>168</v>
      </c>
      <c r="P53" s="11" t="s">
        <v>153</v>
      </c>
      <c r="Q53" s="12" t="s">
        <v>155</v>
      </c>
      <c r="R53" s="10" t="s">
        <v>157</v>
      </c>
      <c r="S53" s="6">
        <v>44011</v>
      </c>
      <c r="T53" s="6">
        <v>44011</v>
      </c>
      <c r="U53" s="9" t="s">
        <v>182</v>
      </c>
    </row>
    <row r="54" spans="1:21" ht="59.25" customHeight="1" x14ac:dyDescent="0.25">
      <c r="A54" s="4">
        <v>2020</v>
      </c>
      <c r="B54" s="5">
        <v>43891</v>
      </c>
      <c r="C54" s="6">
        <v>43921</v>
      </c>
      <c r="D54" s="1" t="s">
        <v>29</v>
      </c>
      <c r="E54" s="4">
        <v>1212</v>
      </c>
      <c r="F54" s="4" t="s">
        <v>164</v>
      </c>
      <c r="G54" s="4" t="s">
        <v>165</v>
      </c>
      <c r="H54" s="10" t="s">
        <v>166</v>
      </c>
      <c r="I54" s="25">
        <v>50814</v>
      </c>
      <c r="J54" s="35" t="s">
        <v>283</v>
      </c>
      <c r="K54" s="6">
        <v>43831</v>
      </c>
      <c r="L54" s="6">
        <v>43921</v>
      </c>
      <c r="M54" s="11" t="s">
        <v>153</v>
      </c>
      <c r="N54" s="1" t="s">
        <v>169</v>
      </c>
      <c r="O54" s="1" t="s">
        <v>170</v>
      </c>
      <c r="P54" s="11" t="s">
        <v>153</v>
      </c>
      <c r="Q54" s="12" t="s">
        <v>155</v>
      </c>
      <c r="R54" s="10" t="s">
        <v>157</v>
      </c>
      <c r="S54" s="6">
        <v>44011</v>
      </c>
      <c r="T54" s="6">
        <v>44011</v>
      </c>
      <c r="U54" s="9" t="s">
        <v>182</v>
      </c>
    </row>
    <row r="55" spans="1:21" ht="59.25" customHeight="1" x14ac:dyDescent="0.25">
      <c r="A55" s="4">
        <v>2020</v>
      </c>
      <c r="B55" s="5">
        <v>43891</v>
      </c>
      <c r="C55" s="6">
        <v>43921</v>
      </c>
      <c r="D55" s="1" t="s">
        <v>29</v>
      </c>
      <c r="E55" s="4" t="s">
        <v>178</v>
      </c>
      <c r="F55" s="4" t="s">
        <v>173</v>
      </c>
      <c r="G55" s="4" t="s">
        <v>172</v>
      </c>
      <c r="H55" s="10" t="s">
        <v>171</v>
      </c>
      <c r="I55" s="15" t="s">
        <v>218</v>
      </c>
      <c r="J55" s="35" t="s">
        <v>284</v>
      </c>
      <c r="K55" s="6">
        <v>43831</v>
      </c>
      <c r="L55" s="6">
        <v>43921</v>
      </c>
      <c r="M55" s="11" t="s">
        <v>153</v>
      </c>
      <c r="N55" s="1" t="s">
        <v>179</v>
      </c>
      <c r="O55" s="1" t="s">
        <v>180</v>
      </c>
      <c r="P55" s="11" t="s">
        <v>153</v>
      </c>
      <c r="Q55" s="12" t="s">
        <v>155</v>
      </c>
      <c r="R55" s="10" t="s">
        <v>157</v>
      </c>
      <c r="S55" s="6">
        <v>44011</v>
      </c>
      <c r="T55" s="6">
        <v>44011</v>
      </c>
      <c r="U55" s="9" t="s">
        <v>182</v>
      </c>
    </row>
    <row r="56" spans="1:21" ht="59.25" customHeight="1" x14ac:dyDescent="0.25">
      <c r="A56" s="4">
        <v>2020</v>
      </c>
      <c r="B56" s="5">
        <v>43891</v>
      </c>
      <c r="C56" s="6">
        <v>43921</v>
      </c>
      <c r="D56" s="1" t="s">
        <v>29</v>
      </c>
      <c r="E56" s="4" t="s">
        <v>178</v>
      </c>
      <c r="F56" s="4" t="s">
        <v>174</v>
      </c>
      <c r="G56" s="4" t="s">
        <v>175</v>
      </c>
      <c r="H56" s="10" t="s">
        <v>176</v>
      </c>
      <c r="I56" s="15" t="s">
        <v>286</v>
      </c>
      <c r="J56" s="35" t="s">
        <v>285</v>
      </c>
      <c r="K56" s="6">
        <v>43831</v>
      </c>
      <c r="L56" s="6">
        <v>43921</v>
      </c>
      <c r="M56" s="11" t="s">
        <v>153</v>
      </c>
      <c r="N56" s="17" t="s">
        <v>179</v>
      </c>
      <c r="O56" s="17" t="s">
        <v>180</v>
      </c>
      <c r="P56" s="11" t="s">
        <v>153</v>
      </c>
      <c r="Q56" s="18" t="s">
        <v>155</v>
      </c>
      <c r="R56" s="14" t="s">
        <v>157</v>
      </c>
      <c r="S56" s="6">
        <v>44011</v>
      </c>
      <c r="T56" s="6">
        <v>44011</v>
      </c>
      <c r="U56" s="19" t="s">
        <v>181</v>
      </c>
    </row>
    <row r="57" spans="1:21" ht="59.25" customHeight="1" x14ac:dyDescent="0.25">
      <c r="A57" s="4">
        <v>2020</v>
      </c>
      <c r="B57" s="5">
        <v>43891</v>
      </c>
      <c r="C57" s="6">
        <v>43921</v>
      </c>
      <c r="D57" s="1" t="s">
        <v>29</v>
      </c>
      <c r="E57" s="4" t="s">
        <v>178</v>
      </c>
      <c r="F57" s="4" t="s">
        <v>184</v>
      </c>
      <c r="G57" s="4" t="s">
        <v>185</v>
      </c>
      <c r="H57" s="4" t="s">
        <v>186</v>
      </c>
      <c r="I57" s="15" t="s">
        <v>229</v>
      </c>
      <c r="J57" s="35" t="s">
        <v>287</v>
      </c>
      <c r="K57" s="6">
        <v>43831</v>
      </c>
      <c r="L57" s="6">
        <v>43921</v>
      </c>
      <c r="M57" s="11" t="s">
        <v>153</v>
      </c>
      <c r="N57" s="20">
        <v>13849.02</v>
      </c>
      <c r="O57" s="20">
        <v>12000</v>
      </c>
      <c r="P57" s="11" t="s">
        <v>153</v>
      </c>
      <c r="Q57" s="12" t="s">
        <v>155</v>
      </c>
      <c r="R57" s="10" t="s">
        <v>157</v>
      </c>
      <c r="S57" s="6">
        <v>44011</v>
      </c>
      <c r="T57" s="6">
        <v>44011</v>
      </c>
      <c r="U57" s="19" t="s">
        <v>181</v>
      </c>
    </row>
    <row r="58" spans="1:21" ht="59.25" customHeight="1" x14ac:dyDescent="0.25">
      <c r="A58" s="4">
        <v>2020</v>
      </c>
      <c r="B58" s="5">
        <v>43891</v>
      </c>
      <c r="C58" s="6">
        <v>43921</v>
      </c>
      <c r="D58" s="1" t="s">
        <v>29</v>
      </c>
      <c r="E58" s="4" t="s">
        <v>178</v>
      </c>
      <c r="F58" s="16" t="s">
        <v>187</v>
      </c>
      <c r="G58" s="16" t="s">
        <v>188</v>
      </c>
      <c r="H58" s="16" t="s">
        <v>189</v>
      </c>
      <c r="I58" s="15" t="s">
        <v>289</v>
      </c>
      <c r="J58" s="35" t="s">
        <v>288</v>
      </c>
      <c r="K58" s="6">
        <v>43831</v>
      </c>
      <c r="L58" s="6">
        <v>43921</v>
      </c>
      <c r="M58" s="11" t="s">
        <v>153</v>
      </c>
      <c r="N58" s="20">
        <v>8826.9599999999991</v>
      </c>
      <c r="O58" s="20">
        <v>8000</v>
      </c>
      <c r="P58" s="11" t="s">
        <v>153</v>
      </c>
      <c r="Q58" s="12" t="s">
        <v>155</v>
      </c>
      <c r="R58" s="10" t="s">
        <v>157</v>
      </c>
      <c r="S58" s="6">
        <v>44011</v>
      </c>
      <c r="T58" s="6">
        <v>44011</v>
      </c>
      <c r="U58" s="19" t="s">
        <v>181</v>
      </c>
    </row>
    <row r="59" spans="1:21" ht="59.25" customHeight="1" x14ac:dyDescent="0.25">
      <c r="A59" s="4">
        <v>2020</v>
      </c>
      <c r="B59" s="5">
        <v>43891</v>
      </c>
      <c r="C59" s="6">
        <v>43921</v>
      </c>
      <c r="D59" s="1" t="s">
        <v>29</v>
      </c>
      <c r="E59" s="4" t="s">
        <v>178</v>
      </c>
      <c r="F59" s="16" t="s">
        <v>190</v>
      </c>
      <c r="G59" s="16" t="s">
        <v>191</v>
      </c>
      <c r="H59" s="16" t="s">
        <v>192</v>
      </c>
      <c r="I59" s="15" t="s">
        <v>291</v>
      </c>
      <c r="J59" s="35" t="s">
        <v>290</v>
      </c>
      <c r="K59" s="6">
        <v>43831</v>
      </c>
      <c r="L59" s="6">
        <v>43921</v>
      </c>
      <c r="M59" s="11" t="s">
        <v>153</v>
      </c>
      <c r="N59" s="21">
        <v>1261.5</v>
      </c>
      <c r="O59" s="21">
        <v>1203</v>
      </c>
      <c r="P59" s="11" t="s">
        <v>153</v>
      </c>
      <c r="Q59" s="12" t="s">
        <v>155</v>
      </c>
      <c r="R59" s="14" t="s">
        <v>157</v>
      </c>
      <c r="S59" s="6">
        <v>44011</v>
      </c>
      <c r="T59" s="6">
        <v>44011</v>
      </c>
      <c r="U59" s="19" t="s">
        <v>181</v>
      </c>
    </row>
    <row r="60" spans="1:21" ht="59.25" customHeight="1" x14ac:dyDescent="0.25">
      <c r="A60" s="4">
        <v>2020</v>
      </c>
      <c r="B60" s="5">
        <v>43891</v>
      </c>
      <c r="C60" s="6">
        <v>43921</v>
      </c>
      <c r="D60" s="1" t="s">
        <v>29</v>
      </c>
      <c r="E60" s="4" t="s">
        <v>178</v>
      </c>
      <c r="F60" s="4" t="s">
        <v>193</v>
      </c>
      <c r="G60" s="4" t="s">
        <v>194</v>
      </c>
      <c r="H60" s="4" t="s">
        <v>195</v>
      </c>
      <c r="I60" s="15" t="s">
        <v>212</v>
      </c>
      <c r="J60" s="35" t="s">
        <v>292</v>
      </c>
      <c r="K60" s="6">
        <v>43831</v>
      </c>
      <c r="L60" s="6">
        <v>43921</v>
      </c>
      <c r="M60" s="11" t="s">
        <v>153</v>
      </c>
      <c r="N60" s="21">
        <v>8400</v>
      </c>
      <c r="O60" s="21">
        <v>7560</v>
      </c>
      <c r="P60" s="11" t="s">
        <v>153</v>
      </c>
      <c r="Q60" s="18" t="s">
        <v>155</v>
      </c>
      <c r="R60" s="10" t="s">
        <v>157</v>
      </c>
      <c r="S60" s="6">
        <v>44011</v>
      </c>
      <c r="T60" s="6">
        <v>44011</v>
      </c>
      <c r="U60" s="19" t="s">
        <v>181</v>
      </c>
    </row>
    <row r="61" spans="1:21" ht="59.25" customHeight="1" x14ac:dyDescent="0.25">
      <c r="A61" s="4">
        <v>2020</v>
      </c>
      <c r="B61" s="5">
        <v>43891</v>
      </c>
      <c r="C61" s="6">
        <v>43921</v>
      </c>
      <c r="D61" s="1" t="s">
        <v>29</v>
      </c>
      <c r="E61" s="4" t="s">
        <v>178</v>
      </c>
      <c r="F61" s="4" t="s">
        <v>196</v>
      </c>
      <c r="G61" s="4" t="s">
        <v>197</v>
      </c>
      <c r="H61" s="4" t="s">
        <v>198</v>
      </c>
      <c r="I61" s="15" t="s">
        <v>294</v>
      </c>
      <c r="J61" s="35" t="s">
        <v>293</v>
      </c>
      <c r="K61" s="6">
        <v>43831</v>
      </c>
      <c r="L61" s="6">
        <v>43921</v>
      </c>
      <c r="M61" s="11" t="s">
        <v>153</v>
      </c>
      <c r="N61" s="21">
        <v>5406.6</v>
      </c>
      <c r="O61" s="21">
        <v>5155.8</v>
      </c>
      <c r="P61" s="11" t="s">
        <v>153</v>
      </c>
      <c r="Q61" s="12" t="s">
        <v>155</v>
      </c>
      <c r="R61" s="10" t="s">
        <v>157</v>
      </c>
      <c r="S61" s="6">
        <v>44011</v>
      </c>
      <c r="T61" s="6">
        <v>44011</v>
      </c>
      <c r="U61" s="19" t="s">
        <v>181</v>
      </c>
    </row>
    <row r="62" spans="1:21" s="26" customFormat="1" ht="59.25" customHeight="1" x14ac:dyDescent="0.25">
      <c r="A62" s="4">
        <v>2020</v>
      </c>
      <c r="B62" s="5">
        <v>43891</v>
      </c>
      <c r="C62" s="6">
        <v>43921</v>
      </c>
      <c r="D62" s="11" t="s">
        <v>199</v>
      </c>
      <c r="E62" s="10">
        <v>3321</v>
      </c>
      <c r="F62" s="29" t="s">
        <v>200</v>
      </c>
      <c r="G62" s="29" t="s">
        <v>201</v>
      </c>
      <c r="H62" s="29" t="s">
        <v>202</v>
      </c>
      <c r="I62" s="15" t="s">
        <v>224</v>
      </c>
      <c r="J62" s="27" t="s">
        <v>295</v>
      </c>
      <c r="K62" s="6">
        <v>43831</v>
      </c>
      <c r="L62" s="6">
        <v>43921</v>
      </c>
      <c r="M62" s="29" t="s">
        <v>203</v>
      </c>
      <c r="N62" s="30">
        <v>14820</v>
      </c>
      <c r="O62" s="30">
        <v>13000</v>
      </c>
      <c r="P62" s="11" t="s">
        <v>154</v>
      </c>
      <c r="Q62" s="12" t="s">
        <v>155</v>
      </c>
      <c r="R62" s="10" t="s">
        <v>157</v>
      </c>
      <c r="S62" s="6">
        <v>44011</v>
      </c>
      <c r="T62" s="6">
        <v>44011</v>
      </c>
      <c r="U62" s="9" t="s">
        <v>158</v>
      </c>
    </row>
    <row r="63" spans="1:21" s="28" customFormat="1" ht="59.25" customHeight="1" x14ac:dyDescent="0.25">
      <c r="A63" s="4">
        <v>2020</v>
      </c>
      <c r="B63" s="5">
        <v>43891</v>
      </c>
      <c r="C63" s="6">
        <v>43921</v>
      </c>
      <c r="D63" s="11" t="s">
        <v>199</v>
      </c>
      <c r="E63" s="10">
        <v>3321</v>
      </c>
      <c r="F63" s="31" t="s">
        <v>204</v>
      </c>
      <c r="G63" s="31" t="s">
        <v>205</v>
      </c>
      <c r="H63" s="31" t="s">
        <v>206</v>
      </c>
      <c r="I63" s="15" t="s">
        <v>300</v>
      </c>
      <c r="J63" s="35" t="s">
        <v>297</v>
      </c>
      <c r="K63" s="6">
        <v>43831</v>
      </c>
      <c r="L63" s="6">
        <v>43921</v>
      </c>
      <c r="M63" s="29" t="s">
        <v>203</v>
      </c>
      <c r="N63" s="30">
        <v>16160</v>
      </c>
      <c r="O63" s="30">
        <v>14002</v>
      </c>
      <c r="P63" s="11" t="s">
        <v>154</v>
      </c>
      <c r="Q63" s="12" t="s">
        <v>155</v>
      </c>
      <c r="R63" s="10" t="s">
        <v>157</v>
      </c>
      <c r="S63" s="6">
        <v>44011</v>
      </c>
      <c r="T63" s="6">
        <v>44011</v>
      </c>
      <c r="U63" s="9" t="s">
        <v>158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phoneticPr fontId="13" type="noConversion"/>
  <dataValidations count="2">
    <dataValidation type="list" allowBlank="1" showInputMessage="1" showErrorMessage="1" sqref="D5">
      <formula1>hidden1</formula1>
    </dataValidation>
    <dataValidation type="list" allowBlank="1" showErrorMessage="1" sqref="D53:D61 D64:D165">
      <formula1>Hidden_13</formula1>
    </dataValidation>
  </dataValidations>
  <hyperlinks>
    <hyperlink ref="Q5" r:id="rId1"/>
    <hyperlink ref="Q6" r:id="rId2"/>
    <hyperlink ref="Q7" r:id="rId3"/>
    <hyperlink ref="Q8" r:id="rId4"/>
    <hyperlink ref="Q9" r:id="rId5"/>
    <hyperlink ref="Q10" r:id="rId6"/>
    <hyperlink ref="Q11" r:id="rId7"/>
    <hyperlink ref="Q12" r:id="rId8"/>
    <hyperlink ref="Q13" r:id="rId9"/>
    <hyperlink ref="Q14" r:id="rId10"/>
    <hyperlink ref="Q15" r:id="rId11"/>
    <hyperlink ref="Q16" r:id="rId12"/>
    <hyperlink ref="Q17" r:id="rId13"/>
    <hyperlink ref="Q18" r:id="rId14"/>
    <hyperlink ref="Q19" r:id="rId15"/>
    <hyperlink ref="Q20" r:id="rId16"/>
    <hyperlink ref="Q21" r:id="rId17"/>
    <hyperlink ref="Q22" r:id="rId18"/>
    <hyperlink ref="Q23" r:id="rId19"/>
    <hyperlink ref="Q24" r:id="rId20"/>
    <hyperlink ref="Q25" r:id="rId21"/>
    <hyperlink ref="Q26" r:id="rId22"/>
    <hyperlink ref="Q27" r:id="rId23"/>
    <hyperlink ref="Q28" r:id="rId24"/>
    <hyperlink ref="Q29" r:id="rId25"/>
    <hyperlink ref="Q30" r:id="rId26"/>
    <hyperlink ref="Q59:Q60" r:id="rId27" display="https://www.gob.mx/cms/uploads/attachment/file/156203/1044_Ley_Federal_del_Trabajo.pdf"/>
    <hyperlink ref="Q61" r:id="rId28"/>
    <hyperlink ref="Q57:Q58" r:id="rId29" display="https://www.gob.mx/cms/uploads/attachment/file/156203/1044_Ley_Federal_del_Trabajo.pdf"/>
    <hyperlink ref="Q55:Q56" r:id="rId30" display="https://www.gob.mx/cms/uploads/attachment/file/156203/1044_Ley_Federal_del_Trabajo.pdf"/>
    <hyperlink ref="Q33" r:id="rId31"/>
    <hyperlink ref="Q53:Q54" r:id="rId32" display="https://www.gob.mx/cms/uploads/attachment/file/156203/1044_Ley_Federal_del_Trabajo.pdf"/>
    <hyperlink ref="Q38" r:id="rId33"/>
    <hyperlink ref="Q39" r:id="rId34"/>
    <hyperlink ref="Q40" r:id="rId35"/>
    <hyperlink ref="Q41" r:id="rId36"/>
    <hyperlink ref="Q42" r:id="rId37"/>
    <hyperlink ref="Q43" r:id="rId38"/>
    <hyperlink ref="Q44" r:id="rId39"/>
    <hyperlink ref="Q45" r:id="rId40"/>
    <hyperlink ref="Q46" r:id="rId41"/>
    <hyperlink ref="Q47" r:id="rId42"/>
    <hyperlink ref="Q48" r:id="rId43"/>
    <hyperlink ref="Q49" r:id="rId44"/>
    <hyperlink ref="Q50" r:id="rId45"/>
    <hyperlink ref="Q51" r:id="rId46"/>
    <hyperlink ref="Q52" r:id="rId47"/>
    <hyperlink ref="Q37" r:id="rId48"/>
    <hyperlink ref="Q36" r:id="rId49"/>
    <hyperlink ref="Q35" r:id="rId50"/>
    <hyperlink ref="Q34" r:id="rId51"/>
    <hyperlink ref="Q32" r:id="rId52"/>
    <hyperlink ref="Q31" r:id="rId53"/>
    <hyperlink ref="Q62" r:id="rId54"/>
    <hyperlink ref="Q63" r:id="rId55"/>
    <hyperlink ref="J35" r:id="rId56"/>
    <hyperlink ref="J41" r:id="rId57"/>
    <hyperlink ref="J54" r:id="rId58"/>
    <hyperlink ref="J62" r:id="rId59"/>
    <hyperlink ref="J53" r:id="rId60"/>
    <hyperlink ref="J52" r:id="rId61"/>
    <hyperlink ref="J63" r:id="rId62"/>
    <hyperlink ref="J28" r:id="rId63"/>
  </hyperlinks>
  <pageMargins left="0.7" right="0.7" top="0.75" bottom="0.75" header="0.3" footer="0.3"/>
  <pageSetup orientation="portrait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cp:lastPrinted>2018-07-05T15:29:54Z</cp:lastPrinted>
  <dcterms:created xsi:type="dcterms:W3CDTF">2018-06-16T16:23:17Z</dcterms:created>
  <dcterms:modified xsi:type="dcterms:W3CDTF">2020-06-29T18:29:10Z</dcterms:modified>
</cp:coreProperties>
</file>