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oja1" sheetId="2" r:id="rId2"/>
    <sheet name="Hoja2" sheetId="3" r:id="rId3"/>
  </sheets>
  <calcPr calcId="144525"/>
  <fileRecoveryPr repairLoad="1"/>
</workbook>
</file>

<file path=xl/calcChain.xml><?xml version="1.0" encoding="utf-8"?>
<calcChain xmlns="http://schemas.openxmlformats.org/spreadsheetml/2006/main">
  <c r="F25" i="1" l="1"/>
</calcChain>
</file>

<file path=xl/sharedStrings.xml><?xml version="1.0" encoding="utf-8"?>
<sst xmlns="http://schemas.openxmlformats.org/spreadsheetml/2006/main" count="221" uniqueCount="79">
  <si>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</si>
  <si>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</si>
  <si>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</si>
  <si>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</si>
  <si>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</si>
  <si>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</si>
  <si>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</si>
  <si>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</si>
  <si>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</si>
  <si>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</si>
  <si>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</si>
  <si>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</si>
  <si>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</si>
  <si>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</si>
  <si>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</si>
  <si>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</si>
  <si>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</si>
  <si>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</si>
  <si>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</si>
  <si>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</si>
  <si>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</si>
  <si>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</si>
  <si>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</si>
  <si>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</si>
  <si>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</si>
  <si>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</si>
  <si>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</si>
  <si>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</si>
  <si>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</si>
  <si>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</si>
  <si>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</si>
  <si>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</si>
  <si>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</si>
  <si>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</si>
  <si>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</si>
  <si>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</si>
  <si>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</si>
  <si>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</si>
  <si>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</si>
  <si>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</si>
  <si>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</si>
  <si>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</si>
  <si>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</si>
  <si>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</si>
  <si>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</si>
  <si>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</si>
  <si>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</si>
  <si>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</si>
  <si>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</si>
  <si>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POR TRANSFERENCIA APORTACIONES DEL SECTOR PUBLICO</t>
  </si>
  <si>
    <t>RECURSO ESTATAL</t>
  </si>
  <si>
    <t>SECRETARIA DE FINANZAS</t>
  </si>
  <si>
    <t>TESORERIA</t>
  </si>
  <si>
    <t>PERSONA MORAL</t>
  </si>
  <si>
    <t>RECURSO PUBLICO</t>
  </si>
  <si>
    <t>RECURSOS PROPIOS</t>
  </si>
  <si>
    <t>PERSONA FISICA</t>
  </si>
  <si>
    <t>COMPENSACION ISAN</t>
  </si>
  <si>
    <t>ART.21 SERVICIO DEL REGISTRO CIVIL V.EXPEDICION CERTIFICACION DE ACTAS</t>
  </si>
  <si>
    <t>ART. 14 SERVICIO SUMINISTRO DE AGUA</t>
  </si>
  <si>
    <t>RECURSO PROPIO</t>
  </si>
  <si>
    <t xml:space="preserve"> RECURSO ESTATAL</t>
  </si>
  <si>
    <t>FONDO FISCALIZACION</t>
  </si>
  <si>
    <t>DONACIONES HERENCIAS Y LEGADOS</t>
  </si>
  <si>
    <t>ART. 33 IX. REFRENDO DE REGISTRO DE FIERRO QUEMADOR</t>
  </si>
  <si>
    <t>ART. 43 MULTAS POLICIA Y TRANSITO</t>
  </si>
  <si>
    <t>GASOLINA FED</t>
  </si>
  <si>
    <t>FONDO GENERAL</t>
  </si>
  <si>
    <t>EXT. HIDROCARBURO</t>
  </si>
  <si>
    <t>FONDO DE FORTALECIMIENTO MPIO.</t>
  </si>
  <si>
    <t>FDO. INFRAESTRUCTURA MPAL.</t>
  </si>
  <si>
    <t>ART. 21 SERVICIO REGISTRO CIVIL EXPEDICION ACTAS NACIM. DEFUNCION Y MATRIMONIO</t>
  </si>
  <si>
    <t>ISAN</t>
  </si>
  <si>
    <t>INCENTIVO 5 %</t>
  </si>
  <si>
    <t>PREDIAL RUSTICO U</t>
  </si>
  <si>
    <t>ART. 32 SERV. LICENCIA  Y REFRENDO VENTA DE CERVEZA</t>
  </si>
  <si>
    <t>ART. 21 EXP. LICENCIA DE USO DE SUELO</t>
  </si>
  <si>
    <t>http://www.cegaipslp.org.mx/HV2020Dos.nsf/nombre_de_la_vista/667D16BA9A4F35F18625859C0080E637/$File/EAMayo2020.pdf</t>
  </si>
  <si>
    <t>Se agrega información Contable del mes de Mayo 2020, a razón de que el cierre de la misma se realizo durante el mes de Junio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</si>
</sst>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 vertical="center" wrapText="1"/>
    </xf>
    <xf numFmtId="0" fontId="0" fillId="0" borderId="0" xfId="0"/>
    <xf numFmtId="0" fontId="0" fillId="0" borderId="0" xfId="0" applyFill="1" applyBorder="1"/>
    <xf numFmtId="44" fontId="0" fillId="0" borderId="0" xfId="1" applyFont="1"/>
    <xf numFmtId="44" fontId="0" fillId="0" borderId="0" xfId="1" applyFont="1" applyFill="1" applyBorder="1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2" applyAlignment="1">
      <alignment vertic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5" fillId="0" borderId="0" xfId="0" applyFont="1"/>
    <xf numFmtId="0" fontId="6" fillId="0" borderId="0" xfId="0" applyFont="1"/>
    <xf numFmtId="0" fontId="0" fillId="0" borderId="0" xfId="0" applyFont="1"/>
    <xf numFmtId="14" fontId="0" fillId="0" borderId="0" xfId="0" applyNumberFormat="1" applyFill="1" applyBorder="1" applyAlignment="1">
      <alignment horizontal="left"/>
    </xf>
    <xf numFmtId="0" fontId="0" fillId="0" borderId="0" xfId="0"/>
    <xf numFmtId="2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1" applyNumberFormat="1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1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6.85546875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35" hidden="1" x14ac:dyDescent="0.25">
      <c r="A1" t="s">
        <v>0</v>
      </c>
    </row>
    <row r="2" spans="1:35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5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5" x14ac:dyDescent="0.25">
      <c r="A6" s="32" t="s">
        <v>31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</row>
    <row r="7" spans="1:35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5" x14ac:dyDescent="0.25">
      <c r="A8" s="4">
        <v>2020</v>
      </c>
      <c r="B8" s="3">
        <v>43983</v>
      </c>
      <c r="C8" s="3">
        <v>44012</v>
      </c>
      <c r="D8" s="2" t="s">
        <v>49</v>
      </c>
      <c r="E8" s="16" t="s">
        <v>72</v>
      </c>
      <c r="F8" s="7">
        <v>16509.34</v>
      </c>
      <c r="G8" s="2" t="s">
        <v>50</v>
      </c>
      <c r="H8" s="2" t="s">
        <v>51</v>
      </c>
      <c r="I8" s="10">
        <v>43962</v>
      </c>
      <c r="J8" s="12" t="s">
        <v>77</v>
      </c>
      <c r="K8" s="11">
        <v>1252</v>
      </c>
      <c r="L8" s="5" t="s">
        <v>50</v>
      </c>
      <c r="M8" t="s">
        <v>53</v>
      </c>
      <c r="N8" s="13" t="s">
        <v>52</v>
      </c>
      <c r="O8" s="3">
        <v>44017</v>
      </c>
      <c r="P8" s="3">
        <v>44017</v>
      </c>
      <c r="Q8" s="18" t="s">
        <v>78</v>
      </c>
      <c r="R8" s="17"/>
      <c r="S8" s="17"/>
      <c r="T8" s="17"/>
      <c r="U8" s="17"/>
      <c r="V8" s="17"/>
      <c r="W8" s="17"/>
      <c r="X8" s="17"/>
      <c r="Y8" s="17"/>
      <c r="Z8" s="17"/>
      <c r="AA8" s="17"/>
      <c r="AB8" s="17"/>
      <c r="AC8" s="17"/>
      <c r="AD8" s="17"/>
      <c r="AE8" s="17"/>
      <c r="AF8" s="17"/>
      <c r="AG8" s="17"/>
    </row>
    <row r="9" spans="1:35" x14ac:dyDescent="0.25">
      <c r="A9" s="4">
        <v>2020</v>
      </c>
      <c r="B9" s="3">
        <v>43983</v>
      </c>
      <c r="C9" s="3">
        <v>44012</v>
      </c>
      <c r="D9" s="6" t="s">
        <v>49</v>
      </c>
      <c r="E9" s="6" t="s">
        <v>73</v>
      </c>
      <c r="F9" s="7">
        <v>95684.59</v>
      </c>
      <c r="G9" s="7" t="s">
        <v>50</v>
      </c>
      <c r="H9" s="6" t="s">
        <v>51</v>
      </c>
      <c r="I9" s="10">
        <v>43962</v>
      </c>
      <c r="J9" s="12" t="s">
        <v>77</v>
      </c>
      <c r="K9" s="11">
        <v>1251</v>
      </c>
      <c r="L9" s="21" t="s">
        <v>50</v>
      </c>
      <c r="M9" s="9" t="s">
        <v>53</v>
      </c>
      <c r="N9" s="14" t="s">
        <v>52</v>
      </c>
      <c r="O9" s="3">
        <v>44017</v>
      </c>
      <c r="P9" s="3">
        <v>44017</v>
      </c>
      <c r="Q9" s="18" t="s">
        <v>78</v>
      </c>
      <c r="R9" s="18"/>
      <c r="S9" s="17"/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</row>
    <row r="10" spans="1:35" x14ac:dyDescent="0.25">
      <c r="A10" s="4">
        <v>2020</v>
      </c>
      <c r="B10" s="3">
        <v>43983</v>
      </c>
      <c r="C10" s="3">
        <v>44012</v>
      </c>
      <c r="D10" s="6" t="s">
        <v>49</v>
      </c>
      <c r="E10" s="6" t="s">
        <v>74</v>
      </c>
      <c r="F10" s="7">
        <v>5936.55</v>
      </c>
      <c r="G10" s="7" t="s">
        <v>50</v>
      </c>
      <c r="H10" s="6" t="s">
        <v>51</v>
      </c>
      <c r="I10" s="10">
        <v>43962</v>
      </c>
      <c r="J10" s="12" t="s">
        <v>77</v>
      </c>
      <c r="K10" s="11">
        <v>1253</v>
      </c>
      <c r="L10" s="21" t="s">
        <v>50</v>
      </c>
      <c r="M10" s="6" t="s">
        <v>53</v>
      </c>
      <c r="N10" s="14" t="s">
        <v>52</v>
      </c>
      <c r="O10" s="3">
        <v>44017</v>
      </c>
      <c r="P10" s="3">
        <v>44017</v>
      </c>
      <c r="Q10" s="18" t="s">
        <v>78</v>
      </c>
      <c r="R10" s="18"/>
      <c r="S10" s="17"/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</row>
    <row r="11" spans="1:35" x14ac:dyDescent="0.25">
      <c r="A11" s="4">
        <v>2020</v>
      </c>
      <c r="B11" s="3">
        <v>43983</v>
      </c>
      <c r="C11" s="3">
        <v>44012</v>
      </c>
      <c r="D11" s="6" t="s">
        <v>49</v>
      </c>
      <c r="E11" s="6" t="s">
        <v>66</v>
      </c>
      <c r="F11" s="8">
        <v>43261.55</v>
      </c>
      <c r="G11" s="7" t="s">
        <v>50</v>
      </c>
      <c r="H11" s="6" t="s">
        <v>51</v>
      </c>
      <c r="I11" s="10">
        <v>43963</v>
      </c>
      <c r="J11" s="12" t="s">
        <v>77</v>
      </c>
      <c r="K11" s="11">
        <v>1256</v>
      </c>
      <c r="L11" s="21" t="s">
        <v>50</v>
      </c>
      <c r="M11" s="6" t="s">
        <v>53</v>
      </c>
      <c r="N11" s="14" t="s">
        <v>52</v>
      </c>
      <c r="O11" s="3">
        <v>44017</v>
      </c>
      <c r="P11" s="3">
        <v>44017</v>
      </c>
      <c r="Q11" s="18" t="s">
        <v>78</v>
      </c>
      <c r="R11" s="18"/>
      <c r="S11" s="17"/>
      <c r="T11" s="17"/>
      <c r="U11" s="17"/>
      <c r="V11" s="17"/>
      <c r="W11" s="17"/>
      <c r="X11" s="17"/>
      <c r="Y11" s="17"/>
      <c r="Z11" s="17"/>
      <c r="AA11" s="17"/>
      <c r="AB11" s="17"/>
      <c r="AC11" s="17"/>
      <c r="AD11" s="17"/>
      <c r="AE11" s="17"/>
      <c r="AF11" s="17"/>
      <c r="AG11" s="17"/>
    </row>
    <row r="12" spans="1:35" x14ac:dyDescent="0.25">
      <c r="A12" s="4">
        <v>2020</v>
      </c>
      <c r="B12" s="3">
        <v>43983</v>
      </c>
      <c r="C12" s="3">
        <v>44012</v>
      </c>
      <c r="D12" s="6" t="s">
        <v>49</v>
      </c>
      <c r="E12" s="6" t="s">
        <v>67</v>
      </c>
      <c r="F12" s="8">
        <v>852741.22</v>
      </c>
      <c r="G12" s="7" t="s">
        <v>61</v>
      </c>
      <c r="H12" s="6" t="s">
        <v>51</v>
      </c>
      <c r="I12" s="10">
        <v>43977</v>
      </c>
      <c r="J12" s="12" t="s">
        <v>77</v>
      </c>
      <c r="K12" s="11">
        <v>1262</v>
      </c>
      <c r="L12" s="21" t="s">
        <v>50</v>
      </c>
      <c r="M12" s="6" t="s">
        <v>53</v>
      </c>
      <c r="N12" s="14" t="s">
        <v>52</v>
      </c>
      <c r="O12" s="3">
        <v>44017</v>
      </c>
      <c r="P12" s="3">
        <v>44017</v>
      </c>
      <c r="Q12" s="18" t="s">
        <v>78</v>
      </c>
      <c r="R12" s="18"/>
      <c r="S12" s="17"/>
      <c r="T12" s="17"/>
      <c r="U12" s="17"/>
      <c r="V12" s="17"/>
      <c r="W12" s="17"/>
      <c r="X12" s="17"/>
      <c r="Y12" s="17"/>
      <c r="Z12" s="17"/>
      <c r="AA12" s="17"/>
      <c r="AB12" s="17"/>
      <c r="AC12" s="17"/>
      <c r="AD12" s="17"/>
      <c r="AE12" s="17"/>
      <c r="AF12" s="17"/>
      <c r="AG12" s="17"/>
    </row>
    <row r="13" spans="1:35" x14ac:dyDescent="0.25">
      <c r="A13" s="4">
        <v>2020</v>
      </c>
      <c r="B13" s="3">
        <v>43983</v>
      </c>
      <c r="C13" s="3">
        <v>44012</v>
      </c>
      <c r="D13" s="6" t="s">
        <v>49</v>
      </c>
      <c r="E13" s="6" t="s">
        <v>57</v>
      </c>
      <c r="F13" s="8">
        <v>4912.3100000000004</v>
      </c>
      <c r="G13" s="7" t="s">
        <v>50</v>
      </c>
      <c r="H13" s="6" t="s">
        <v>51</v>
      </c>
      <c r="I13" s="10">
        <v>43979</v>
      </c>
      <c r="J13" s="12" t="s">
        <v>77</v>
      </c>
      <c r="K13" s="11">
        <v>1264</v>
      </c>
      <c r="L13" s="21" t="s">
        <v>50</v>
      </c>
      <c r="M13" s="6" t="s">
        <v>53</v>
      </c>
      <c r="N13" s="14" t="s">
        <v>52</v>
      </c>
      <c r="O13" s="3">
        <v>44017</v>
      </c>
      <c r="P13" s="3">
        <v>44017</v>
      </c>
      <c r="Q13" s="18" t="s">
        <v>78</v>
      </c>
      <c r="R13" s="18"/>
      <c r="S13" s="17"/>
      <c r="T13" s="17"/>
      <c r="U13" s="17"/>
      <c r="V13" s="17"/>
      <c r="W13" s="17"/>
      <c r="X13" s="17"/>
      <c r="Y13" s="17"/>
      <c r="Z13" s="17"/>
      <c r="AA13" s="17"/>
      <c r="AB13" s="17"/>
      <c r="AC13" s="17"/>
      <c r="AD13" s="17"/>
      <c r="AE13" s="17"/>
      <c r="AF13" s="17"/>
      <c r="AG13" s="17"/>
    </row>
    <row r="14" spans="1:35" x14ac:dyDescent="0.25">
      <c r="A14" s="4">
        <v>2020</v>
      </c>
      <c r="B14" s="3">
        <v>43983</v>
      </c>
      <c r="C14" s="3">
        <v>44012</v>
      </c>
      <c r="D14" s="6" t="s">
        <v>49</v>
      </c>
      <c r="E14" s="6" t="s">
        <v>68</v>
      </c>
      <c r="F14" s="8">
        <v>29.84</v>
      </c>
      <c r="G14" s="7" t="s">
        <v>50</v>
      </c>
      <c r="H14" s="6" t="s">
        <v>51</v>
      </c>
      <c r="I14" s="10">
        <v>43979</v>
      </c>
      <c r="J14" s="12" t="s">
        <v>77</v>
      </c>
      <c r="K14" s="11">
        <v>1265</v>
      </c>
      <c r="L14" s="21" t="s">
        <v>50</v>
      </c>
      <c r="M14" s="6" t="s">
        <v>53</v>
      </c>
      <c r="N14" s="14" t="s">
        <v>52</v>
      </c>
      <c r="O14" s="3">
        <v>44017</v>
      </c>
      <c r="P14" s="3">
        <v>44017</v>
      </c>
      <c r="Q14" s="18" t="s">
        <v>78</v>
      </c>
      <c r="R14" s="18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I14" s="19"/>
    </row>
    <row r="15" spans="1:35" x14ac:dyDescent="0.25">
      <c r="A15" s="4">
        <v>2020</v>
      </c>
      <c r="B15" s="3">
        <v>43983</v>
      </c>
      <c r="C15" s="3">
        <v>44012</v>
      </c>
      <c r="D15" s="6" t="s">
        <v>49</v>
      </c>
      <c r="E15" s="6" t="s">
        <v>62</v>
      </c>
      <c r="F15" s="8">
        <v>66641.84</v>
      </c>
      <c r="G15" s="7" t="s">
        <v>50</v>
      </c>
      <c r="H15" s="6" t="s">
        <v>51</v>
      </c>
      <c r="I15" s="10">
        <v>43960</v>
      </c>
      <c r="J15" s="12" t="s">
        <v>77</v>
      </c>
      <c r="K15" s="11">
        <v>1266</v>
      </c>
      <c r="L15" s="21" t="s">
        <v>50</v>
      </c>
      <c r="M15" s="6" t="s">
        <v>53</v>
      </c>
      <c r="N15" s="14" t="s">
        <v>52</v>
      </c>
      <c r="O15" s="3">
        <v>44017</v>
      </c>
      <c r="P15" s="3">
        <v>44017</v>
      </c>
      <c r="Q15" s="18" t="s">
        <v>78</v>
      </c>
      <c r="R15" s="18"/>
      <c r="S15" s="17"/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</row>
    <row r="16" spans="1:35" x14ac:dyDescent="0.25">
      <c r="A16" s="4">
        <v>2020</v>
      </c>
      <c r="B16" s="3">
        <v>43983</v>
      </c>
      <c r="C16" s="3">
        <v>44012</v>
      </c>
      <c r="D16" s="6" t="s">
        <v>49</v>
      </c>
      <c r="E16" s="27" t="s">
        <v>69</v>
      </c>
      <c r="F16" s="8">
        <v>917543.83</v>
      </c>
      <c r="G16" s="7" t="s">
        <v>50</v>
      </c>
      <c r="H16" s="6" t="s">
        <v>51</v>
      </c>
      <c r="I16" s="10">
        <v>43962</v>
      </c>
      <c r="J16" s="12" t="s">
        <v>77</v>
      </c>
      <c r="K16" s="11">
        <v>1246</v>
      </c>
      <c r="L16" s="27" t="s">
        <v>50</v>
      </c>
      <c r="M16" s="6" t="s">
        <v>53</v>
      </c>
      <c r="N16" s="14" t="s">
        <v>52</v>
      </c>
      <c r="O16" s="3">
        <v>44017</v>
      </c>
      <c r="P16" s="3">
        <v>44017</v>
      </c>
      <c r="Q16" s="18" t="s">
        <v>78</v>
      </c>
      <c r="R16" s="18"/>
      <c r="S16" s="17"/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</row>
    <row r="17" spans="1:33" x14ac:dyDescent="0.25">
      <c r="A17" s="4">
        <v>2020</v>
      </c>
      <c r="B17" s="3">
        <v>43983</v>
      </c>
      <c r="C17" s="3">
        <v>44012</v>
      </c>
      <c r="D17" s="6" t="s">
        <v>49</v>
      </c>
      <c r="E17" s="28" t="s">
        <v>70</v>
      </c>
      <c r="F17" s="8">
        <v>4294676.3</v>
      </c>
      <c r="G17" s="7" t="s">
        <v>50</v>
      </c>
      <c r="H17" s="6" t="s">
        <v>51</v>
      </c>
      <c r="I17" s="10">
        <v>43962</v>
      </c>
      <c r="J17" s="12" t="s">
        <v>77</v>
      </c>
      <c r="K17" s="23">
        <v>1248</v>
      </c>
      <c r="L17" s="27" t="s">
        <v>50</v>
      </c>
      <c r="M17" s="6" t="s">
        <v>53</v>
      </c>
      <c r="N17" s="14" t="s">
        <v>52</v>
      </c>
      <c r="O17" s="3">
        <v>44017</v>
      </c>
      <c r="P17" s="3">
        <v>44017</v>
      </c>
      <c r="Q17" s="18" t="s">
        <v>78</v>
      </c>
      <c r="R17" s="18"/>
      <c r="S17" s="17"/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</row>
    <row r="18" spans="1:33" x14ac:dyDescent="0.25">
      <c r="A18" s="4">
        <v>2020</v>
      </c>
      <c r="B18" s="3">
        <v>43983</v>
      </c>
      <c r="C18" s="3">
        <v>44012</v>
      </c>
      <c r="D18" s="6" t="s">
        <v>49</v>
      </c>
      <c r="E18" s="31" t="s">
        <v>71</v>
      </c>
      <c r="F18" s="8">
        <v>2400</v>
      </c>
      <c r="G18" s="8" t="s">
        <v>60</v>
      </c>
      <c r="H18" s="8" t="s">
        <v>60</v>
      </c>
      <c r="I18" s="10">
        <v>44012</v>
      </c>
      <c r="J18" s="12" t="s">
        <v>77</v>
      </c>
      <c r="K18" s="11">
        <v>6631</v>
      </c>
      <c r="L18" s="6" t="s">
        <v>55</v>
      </c>
      <c r="M18" s="6" t="s">
        <v>56</v>
      </c>
      <c r="N18" s="14" t="s">
        <v>52</v>
      </c>
      <c r="O18" s="3">
        <v>44017</v>
      </c>
      <c r="P18" s="3">
        <v>44017</v>
      </c>
      <c r="Q18" s="18" t="s">
        <v>78</v>
      </c>
      <c r="R18" s="18"/>
      <c r="S18" s="17"/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</row>
    <row r="19" spans="1:33" x14ac:dyDescent="0.25">
      <c r="A19" s="4">
        <v>2020</v>
      </c>
      <c r="B19" s="3">
        <v>43983</v>
      </c>
      <c r="C19" s="3">
        <v>44012</v>
      </c>
      <c r="D19" s="6" t="s">
        <v>49</v>
      </c>
      <c r="E19" s="30" t="s">
        <v>63</v>
      </c>
      <c r="F19" s="8">
        <v>1605.68</v>
      </c>
      <c r="G19" s="8" t="s">
        <v>60</v>
      </c>
      <c r="H19" s="8" t="s">
        <v>60</v>
      </c>
      <c r="I19" s="10">
        <v>44012</v>
      </c>
      <c r="J19" s="12" t="s">
        <v>77</v>
      </c>
      <c r="K19" s="11">
        <v>6644</v>
      </c>
      <c r="L19" s="6" t="s">
        <v>55</v>
      </c>
      <c r="M19" s="6" t="s">
        <v>56</v>
      </c>
      <c r="N19" s="14" t="s">
        <v>52</v>
      </c>
      <c r="O19" s="3">
        <v>44017</v>
      </c>
      <c r="P19" s="3">
        <v>44017</v>
      </c>
      <c r="Q19" s="18" t="s">
        <v>78</v>
      </c>
      <c r="R19" s="18"/>
      <c r="S19" s="17"/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</row>
    <row r="20" spans="1:33" x14ac:dyDescent="0.25">
      <c r="A20" s="4">
        <v>2020</v>
      </c>
      <c r="B20" s="3">
        <v>43983</v>
      </c>
      <c r="C20" s="3">
        <v>44012</v>
      </c>
      <c r="D20" s="29" t="s">
        <v>54</v>
      </c>
      <c r="E20" s="7" t="s">
        <v>58</v>
      </c>
      <c r="F20" s="8">
        <v>63</v>
      </c>
      <c r="G20" s="8" t="s">
        <v>60</v>
      </c>
      <c r="H20" s="8" t="s">
        <v>60</v>
      </c>
      <c r="I20" s="10">
        <v>44012</v>
      </c>
      <c r="J20" s="12" t="s">
        <v>77</v>
      </c>
      <c r="K20" s="11">
        <v>6638</v>
      </c>
      <c r="L20" s="6" t="s">
        <v>55</v>
      </c>
      <c r="M20" s="6" t="s">
        <v>56</v>
      </c>
      <c r="N20" s="14" t="s">
        <v>52</v>
      </c>
      <c r="O20" s="3">
        <v>44017</v>
      </c>
      <c r="P20" s="3">
        <v>44017</v>
      </c>
      <c r="Q20" s="18" t="s">
        <v>78</v>
      </c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</row>
    <row r="21" spans="1:33" x14ac:dyDescent="0.25">
      <c r="A21" s="4">
        <v>2020</v>
      </c>
      <c r="B21" s="3">
        <v>43983</v>
      </c>
      <c r="C21" s="3">
        <v>44012</v>
      </c>
      <c r="D21" s="26" t="s">
        <v>54</v>
      </c>
      <c r="E21" s="30" t="s">
        <v>75</v>
      </c>
      <c r="F21" s="7">
        <v>2150.2800000000002</v>
      </c>
      <c r="G21" s="8" t="s">
        <v>60</v>
      </c>
      <c r="H21" s="8" t="s">
        <v>60</v>
      </c>
      <c r="I21" s="10">
        <v>44012</v>
      </c>
      <c r="J21" s="12" t="s">
        <v>77</v>
      </c>
      <c r="K21" s="11">
        <v>1260</v>
      </c>
      <c r="L21" s="6" t="s">
        <v>55</v>
      </c>
      <c r="M21" s="6" t="s">
        <v>56</v>
      </c>
      <c r="N21" s="14" t="s">
        <v>52</v>
      </c>
      <c r="O21" s="3">
        <v>44017</v>
      </c>
      <c r="P21" s="3">
        <v>44017</v>
      </c>
      <c r="Q21" s="18" t="s">
        <v>78</v>
      </c>
      <c r="Y21" s="17"/>
      <c r="Z21" s="17"/>
      <c r="AA21" s="17"/>
      <c r="AB21" s="17"/>
      <c r="AC21" s="17"/>
      <c r="AD21" s="17"/>
      <c r="AE21" s="17"/>
      <c r="AF21" s="17"/>
      <c r="AG21" s="17"/>
    </row>
    <row r="22" spans="1:33" x14ac:dyDescent="0.25">
      <c r="A22" s="4">
        <v>2020</v>
      </c>
      <c r="B22" s="3">
        <v>43983</v>
      </c>
      <c r="C22" s="3">
        <v>44012</v>
      </c>
      <c r="D22" s="26" t="s">
        <v>54</v>
      </c>
      <c r="E22" s="20" t="s">
        <v>64</v>
      </c>
      <c r="F22" s="22">
        <v>100</v>
      </c>
      <c r="G22" s="8" t="s">
        <v>60</v>
      </c>
      <c r="H22" s="8" t="s">
        <v>60</v>
      </c>
      <c r="I22" s="10">
        <v>44012</v>
      </c>
      <c r="J22" s="12" t="s">
        <v>77</v>
      </c>
      <c r="K22" s="11">
        <v>6649</v>
      </c>
      <c r="L22" s="6" t="s">
        <v>55</v>
      </c>
      <c r="M22" s="6" t="s">
        <v>56</v>
      </c>
      <c r="N22" s="14" t="s">
        <v>52</v>
      </c>
      <c r="O22" s="3">
        <v>44017</v>
      </c>
      <c r="P22" s="3">
        <v>44017</v>
      </c>
      <c r="Q22" s="18" t="s">
        <v>78</v>
      </c>
      <c r="Y22" s="17"/>
      <c r="Z22" s="17"/>
      <c r="AA22" s="17"/>
      <c r="AB22" s="17"/>
      <c r="AC22" s="17"/>
      <c r="AD22" s="17"/>
      <c r="AE22" s="17"/>
      <c r="AF22" s="17"/>
      <c r="AG22" s="17"/>
    </row>
    <row r="23" spans="1:33" x14ac:dyDescent="0.25">
      <c r="A23" s="4">
        <v>2020</v>
      </c>
      <c r="B23" s="3">
        <v>43983</v>
      </c>
      <c r="C23" s="3">
        <v>44012</v>
      </c>
      <c r="D23" s="26" t="s">
        <v>54</v>
      </c>
      <c r="E23" s="30" t="s">
        <v>59</v>
      </c>
      <c r="F23" s="7">
        <v>785</v>
      </c>
      <c r="G23" s="8" t="s">
        <v>60</v>
      </c>
      <c r="H23" s="8" t="s">
        <v>60</v>
      </c>
      <c r="I23" s="10">
        <v>44012</v>
      </c>
      <c r="J23" s="12" t="s">
        <v>77</v>
      </c>
      <c r="K23" s="11">
        <v>1255</v>
      </c>
      <c r="L23" s="6" t="s">
        <v>55</v>
      </c>
      <c r="M23" s="6" t="s">
        <v>56</v>
      </c>
      <c r="N23" s="14" t="s">
        <v>52</v>
      </c>
      <c r="O23" s="3">
        <v>44017</v>
      </c>
      <c r="P23" s="3">
        <v>44017</v>
      </c>
      <c r="Q23" s="18" t="s">
        <v>78</v>
      </c>
      <c r="Y23" s="17"/>
      <c r="Z23" s="17"/>
      <c r="AA23" s="17"/>
      <c r="AB23" s="17"/>
      <c r="AC23" s="17"/>
      <c r="AD23" s="17"/>
      <c r="AE23" s="17"/>
      <c r="AF23" s="17"/>
      <c r="AG23" s="17"/>
    </row>
    <row r="24" spans="1:33" x14ac:dyDescent="0.25">
      <c r="A24" s="4">
        <v>2020</v>
      </c>
      <c r="B24" s="3">
        <v>43983</v>
      </c>
      <c r="C24" s="3">
        <v>44012</v>
      </c>
      <c r="D24" s="26" t="s">
        <v>54</v>
      </c>
      <c r="E24" s="30" t="s">
        <v>76</v>
      </c>
      <c r="F24" s="8">
        <v>1650.72</v>
      </c>
      <c r="G24" s="8" t="s">
        <v>60</v>
      </c>
      <c r="H24" s="8" t="s">
        <v>60</v>
      </c>
      <c r="I24" s="10">
        <v>44012</v>
      </c>
      <c r="J24" s="12" t="s">
        <v>77</v>
      </c>
      <c r="K24" s="11">
        <v>6580</v>
      </c>
      <c r="L24" s="6" t="s">
        <v>55</v>
      </c>
      <c r="M24" s="6" t="s">
        <v>56</v>
      </c>
      <c r="N24" s="14" t="s">
        <v>52</v>
      </c>
      <c r="O24" s="3">
        <v>44017</v>
      </c>
      <c r="P24" s="3">
        <v>44017</v>
      </c>
      <c r="Q24" s="18" t="s">
        <v>78</v>
      </c>
      <c r="AD24" s="17"/>
      <c r="AE24" s="17"/>
      <c r="AF24" s="17"/>
      <c r="AG24" s="17"/>
    </row>
    <row r="25" spans="1:33" x14ac:dyDescent="0.25">
      <c r="A25" s="4">
        <v>2020</v>
      </c>
      <c r="B25" s="3">
        <v>43983</v>
      </c>
      <c r="C25" s="3">
        <v>44012</v>
      </c>
      <c r="D25" s="27" t="s">
        <v>54</v>
      </c>
      <c r="E25" s="30" t="s">
        <v>65</v>
      </c>
      <c r="F25" s="8">
        <f>347.52+347.52</f>
        <v>695.04</v>
      </c>
      <c r="G25" s="8" t="s">
        <v>60</v>
      </c>
      <c r="H25" s="8" t="s">
        <v>60</v>
      </c>
      <c r="I25" s="10">
        <v>44012</v>
      </c>
      <c r="J25" s="12" t="s">
        <v>77</v>
      </c>
      <c r="K25" s="23">
        <v>6683</v>
      </c>
      <c r="L25" s="6" t="s">
        <v>55</v>
      </c>
      <c r="M25" s="6" t="s">
        <v>56</v>
      </c>
      <c r="N25" s="14" t="s">
        <v>52</v>
      </c>
      <c r="O25" s="3">
        <v>44017</v>
      </c>
      <c r="P25" s="3">
        <v>44017</v>
      </c>
      <c r="Q25" s="18" t="s">
        <v>78</v>
      </c>
      <c r="AD25" s="17"/>
      <c r="AE25" s="17"/>
      <c r="AF25" s="17"/>
      <c r="AG25" s="17"/>
    </row>
    <row r="26" spans="1:33" x14ac:dyDescent="0.25">
      <c r="A26" s="4"/>
      <c r="B26" s="3"/>
      <c r="C26" s="3"/>
      <c r="D26" s="27"/>
      <c r="E26" s="20"/>
      <c r="F26" s="8"/>
      <c r="G26" s="8"/>
      <c r="H26" s="8"/>
      <c r="I26" s="10"/>
      <c r="J26" s="6"/>
      <c r="K26" s="25"/>
      <c r="L26" s="6"/>
      <c r="M26" s="6"/>
      <c r="N26" s="14"/>
      <c r="Q26" s="18"/>
      <c r="AD26" s="17"/>
      <c r="AE26" s="17"/>
      <c r="AF26" s="17"/>
      <c r="AG26" s="17"/>
    </row>
    <row r="27" spans="1:33" x14ac:dyDescent="0.25">
      <c r="A27" s="30"/>
      <c r="B27" s="8"/>
      <c r="C27" s="8"/>
      <c r="D27" s="8"/>
      <c r="E27" s="10"/>
      <c r="F27" s="27"/>
      <c r="G27" s="11"/>
      <c r="H27" s="6"/>
      <c r="I27" s="6"/>
      <c r="J27" s="14"/>
      <c r="M27" s="18"/>
    </row>
    <row r="28" spans="1:33" x14ac:dyDescent="0.25">
      <c r="A28" s="27"/>
      <c r="B28" s="8"/>
      <c r="C28" s="8"/>
      <c r="D28" s="8"/>
      <c r="E28" s="10"/>
      <c r="F28" s="27"/>
      <c r="G28" s="11"/>
      <c r="H28" s="6"/>
      <c r="I28" s="6"/>
      <c r="J28" s="14"/>
      <c r="M28" s="18"/>
    </row>
    <row r="29" spans="1:33" x14ac:dyDescent="0.25">
      <c r="A29" s="4"/>
      <c r="B29" s="3"/>
      <c r="C29" s="3"/>
      <c r="D29" s="27"/>
      <c r="E29" s="15"/>
      <c r="F29" s="8"/>
      <c r="G29" s="8"/>
      <c r="H29" s="8"/>
      <c r="I29" s="10"/>
      <c r="J29" s="27"/>
      <c r="K29" s="11"/>
      <c r="L29" s="6"/>
    </row>
    <row r="30" spans="1:33" x14ac:dyDescent="0.25">
      <c r="A30" s="4"/>
      <c r="B30" s="3"/>
      <c r="C30" s="3"/>
      <c r="D30" s="28"/>
      <c r="E30" s="15"/>
      <c r="F30" s="8"/>
      <c r="G30" s="8"/>
      <c r="H30" s="8"/>
      <c r="I30" s="10"/>
      <c r="J30" s="27"/>
      <c r="K30" s="11"/>
      <c r="L30" s="6"/>
    </row>
    <row r="31" spans="1:33" x14ac:dyDescent="0.25">
      <c r="A31" s="4"/>
      <c r="B31" s="3"/>
      <c r="C31" s="3"/>
      <c r="D31" s="24"/>
      <c r="E31" s="15"/>
      <c r="F31" s="8"/>
      <c r="G31" s="8"/>
      <c r="H31" s="8"/>
      <c r="I31" s="10"/>
      <c r="J31" s="27"/>
      <c r="K31" s="11"/>
      <c r="L31" s="6"/>
    </row>
    <row r="32" spans="1:33" x14ac:dyDescent="0.25">
      <c r="A32" s="4"/>
      <c r="B32" s="3"/>
      <c r="C32" s="3"/>
      <c r="D32" s="24"/>
      <c r="E32" s="15"/>
      <c r="F32" s="8"/>
      <c r="G32" s="7"/>
      <c r="H32" s="6"/>
      <c r="J32" s="27"/>
    </row>
    <row r="33" spans="4:10" x14ac:dyDescent="0.25">
      <c r="D33" s="24"/>
      <c r="E33" s="15"/>
      <c r="F33" s="8"/>
      <c r="G33" s="7"/>
      <c r="H33" s="6"/>
      <c r="J33" s="27"/>
    </row>
    <row r="34" spans="4:10" x14ac:dyDescent="0.25">
      <c r="E34" s="15"/>
      <c r="F34" s="8"/>
      <c r="G34" s="7"/>
      <c r="H34" s="6"/>
    </row>
    <row r="35" spans="4:10" x14ac:dyDescent="0.25">
      <c r="E35" s="15"/>
      <c r="F35" s="8"/>
      <c r="G35" s="7"/>
      <c r="H35" s="6"/>
    </row>
    <row r="36" spans="4:10" x14ac:dyDescent="0.25">
      <c r="F36" s="8"/>
      <c r="G36" s="7"/>
      <c r="H36" s="6"/>
    </row>
    <row r="37" spans="4:10" x14ac:dyDescent="0.25">
      <c r="G37" s="7"/>
      <c r="H37" s="6"/>
    </row>
    <row r="38" spans="4:10" x14ac:dyDescent="0.25">
      <c r="G38" s="7"/>
      <c r="H38" s="6"/>
    </row>
    <row r="39" spans="4:10" x14ac:dyDescent="0.25">
      <c r="G39" s="7"/>
      <c r="H39" s="6"/>
    </row>
    <row r="40" spans="4:10" x14ac:dyDescent="0.25">
      <c r="G40" s="7"/>
      <c r="H40" s="6"/>
    </row>
    <row r="41" spans="4:10" x14ac:dyDescent="0.25">
      <c r="G41" s="7"/>
      <c r="H41" s="6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10" sqref="F1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Hoja1</vt:lpstr>
      <vt:lpstr>Hoja2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2018-06-22T16:16:23Z</dcterms:created>
  <dcterms:modified xsi:type="dcterms:W3CDTF">2020-07-05T23:33:50Z</dcterms:modified>
</cp:coreProperties>
</file>