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20515"/>
  <workbookPr autoCompressPictures="0"/>
  <bookViews>
    <workbookView xWindow="0" yWindow="0" windowWidth="43480" windowHeight="14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1421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<sst xmlns="http://schemas.openxmlformats.org/spreadsheetml/2006/main" count="745" uniqueCount="295">
  <si>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</si>
  <si>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</si>
  <si>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</si>
  <si>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</si>
  <si>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</si>
  <si>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</si>
  <si>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</si>
  <si>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</si>
  <si>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</si>
  <si>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</si>
  <si>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</si>
  <si>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</si>
  <si>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</si>
  <si>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</si>
  <si>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</si>
  <si>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</si>
  <si>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</si>
  <si>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</si>
  <si>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</si>
  <si>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</si>
  <si>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</si>
  <si>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</si>
  <si>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</si>
  <si>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</si>
  <si>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</si>
  <si>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</si>
  <si>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</si>
  <si>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</si>
  <si>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</si>
  <si>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</si>
  <si>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</si>
  <si>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</si>
  <si>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</si>
  <si>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</si>
  <si>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</si>
  <si>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</si>
  <si>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</si>
  <si>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</si>
  <si>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</si>
  <si>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</si>
  <si>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</si>
  <si>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</si>
  <si>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</si>
  <si>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</si>
  <si>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</si>
  <si>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</si>
  <si>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</si>
  <si>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</si>
  <si>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</si>
  <si>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</si>
  <si>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</si>
  <si>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</si>
  <si>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</si>
  <si>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</si>
  <si>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</si>
  <si>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</si>
  <si>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</si>
  <si>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</si>
  <si>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</si>
  <si>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</si>
  <si>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</si>
  <si>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</si>
  <si>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</si>
  <si>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</si>
  <si>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</si>
  <si>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</si>
  <si>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</si>
  <si>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</si>
  <si>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</si>
  <si>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</si>
  <si>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</si>
  <si>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</si>
  <si>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</si>
  <si>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</si>
  <si>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</si>
  <si>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</si>
  <si>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</si>
  <si>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</si>
  <si>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</si>
  <si>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</si>
  <si>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</si>
  <si>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</si>
  <si>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</si>
  <si>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</si>
  <si>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</si>
  <si>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</si>
  <si>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</si>
  <si>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</si>
  <si>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</si>
  <si>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</si>
  <si>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</si>
  <si>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</si>
  <si>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</si>
  <si>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</si>
  <si>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</si>
  <si>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</si>
  <si>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</si>
  <si>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</si>
  <si>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</si>
  <si>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</si>
  <si>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</si>
  <si>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</si>
  <si>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</si>
  <si>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</si>
  <si>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</si>
  <si>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</si>
  <si>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</si>
  <si>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</si>
  <si>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</si>
  <si>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</si>
  <si>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</si>
  <si>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</si>
  <si>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</si>
  <si>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</si>
  <si>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</si>
  <si>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</si>
  <si>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</si>
  <si>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</si>
  <si>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</si>
  <si>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</si>
  <si>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</si>
  <si>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</si>
  <si>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</si>
  <si>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</si>
  <si>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</si>
  <si>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</si>
  <si>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</si>
  <si>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</si>
  <si>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</si>
  <si>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</si>
  <si>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</si>
  <si>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</si>
  <si>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</si>
  <si>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</si>
  <si>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</si>
  <si>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</si>
  <si>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</si>
  <si>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</si>
  <si>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</si>
  <si>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</si>
  <si>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</si>
  <si>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</si>
  <si>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</si>
  <si>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</si>
  <si>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</si>
  <si>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</si>
  <si>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</si>
  <si>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</si>
  <si>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</si>
  <si>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</si>
  <si>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</si>
  <si>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</si>
  <si>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</si>
  <si>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</si>
  <si>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</si>
  <si>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</si>
  <si>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</si>
  <si>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</si>
  <si>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</si>
  <si>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</si>
  <si>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</si>
  <si>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</si>
  <si>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</si>
  <si>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</si>
  <si>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</si>
  <si>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</si>
  <si>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</si>
  <si>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</si>
  <si>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</si>
  <si>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</si>
  <si>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</si>
  <si>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</si>
  <si>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</si>
  <si>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</si>
  <si>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</si>
  <si>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</si>
  <si>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</si>
  <si>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</si>
  <si>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</si>
  <si>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</si>
  <si>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</si>
  <si>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</si>
  <si>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</si>
  <si>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</si>
  <si>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</si>
  <si>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</si>
  <si>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</si>
  <si>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</si>
  <si>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</si>
  <si>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</si>
  <si>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</si>
  <si>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</si>
  <si>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</si>
  <si>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</si>
  <si>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</si>
  <si>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</si>
  <si>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</si>
  <si>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</si>
  <si>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</si>
  <si>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</si>
  <si>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</si>
  <si>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</si>
  <si>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</si>
  <si>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</si>
  <si>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</si>
  <si>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</si>
  <si>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</si>
  <si>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</si>
  <si>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</si>
  <si>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</si>
  <si>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</si>
  <si>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</si>
  <si>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</si>
  <si>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APLICA</t>
  </si>
  <si>
    <t>Dirección GENERAL</t>
  </si>
  <si>
    <t>NO PROPORCIONADO</t>
  </si>
  <si>
    <t>MISMO</t>
  </si>
  <si>
    <t>SLP</t>
  </si>
  <si>
    <t>SAN LUIS POTOSI</t>
  </si>
  <si>
    <t>CANALES</t>
  </si>
  <si>
    <t>ZAMBRANO</t>
  </si>
  <si>
    <t>TME840315KT6</t>
  </si>
  <si>
    <t>cmaestra@telmex.com</t>
  </si>
  <si>
    <t>NO SE GENERA</t>
  </si>
  <si>
    <t>ccz@museodelvirreinato.mx</t>
  </si>
  <si>
    <t>PERSONAS FISICAS CON ACTIVIDAD EMP Y PROF.</t>
  </si>
  <si>
    <t>NO SE GENERA INFORMACION</t>
  </si>
  <si>
    <t>OVALLE</t>
  </si>
  <si>
    <t>OAMI8603315V8</t>
  </si>
  <si>
    <t>CENTRO</t>
  </si>
  <si>
    <t>BRIONES</t>
  </si>
  <si>
    <t>RIVERA</t>
  </si>
  <si>
    <t>BIRE690430QF6</t>
  </si>
  <si>
    <t>621 INCORP. FISCAL</t>
  </si>
  <si>
    <t>GENERAL DE PERSONAS MORALES 601</t>
  </si>
  <si>
    <t>UEMA6707247N8</t>
  </si>
  <si>
    <t>AVANZADA</t>
  </si>
  <si>
    <t>TEQUISQUIAPAN</t>
  </si>
  <si>
    <t>URENDA</t>
  </si>
  <si>
    <t>administracion@alerta365.hotmail.com</t>
  </si>
  <si>
    <t>CAZC630822</t>
  </si>
  <si>
    <t>http://www.cegaipslp.org.mx/HV2020.nsf/nombre_de_la_vista/149126012817B361862584F000719C5B/$File/PADRON+DE+CONT.+SANCIONAD..doc</t>
  </si>
  <si>
    <t>MANTENIMIENTO Y ASESORÍA DEL BOSQUE</t>
  </si>
  <si>
    <t>MANTENIMIENTO Y ASESORÍA DEL BOSQUE S DE RL DE CV</t>
  </si>
  <si>
    <t>MAB071115NN3</t>
  </si>
  <si>
    <t>MASCORRO</t>
  </si>
  <si>
    <t>SAN MIGUELITO</t>
  </si>
  <si>
    <t>https://san-luis-potosi.guialis.com.mx/datos/mantenimiento-y-asesoria-del-bosque-s-de-rl-de-cv/590182</t>
  </si>
  <si>
    <t xml:space="preserve">rmar65@hotmail.com
</t>
  </si>
  <si>
    <t>HOME DEPOT MÉXICO</t>
  </si>
  <si>
    <t>HOME DEPOT MÉXICO S. DE R.L. DE C.V.</t>
  </si>
  <si>
    <t>HDM001017AS1</t>
  </si>
  <si>
    <t>CHAPULTEPEC</t>
  </si>
  <si>
    <t>COLINAS DEL PARQUE</t>
  </si>
  <si>
    <t>JOSÉ ANTONIO</t>
  </si>
  <si>
    <t>MÉNDEZ</t>
  </si>
  <si>
    <t>ALERTAS 365</t>
  </si>
  <si>
    <t>http://alerta365.com.mx/</t>
  </si>
  <si>
    <t>administracion@alerta365.com.mx</t>
  </si>
  <si>
    <t>8110974 y 8115720</t>
  </si>
  <si>
    <t>ILCE FLORENCIA</t>
  </si>
  <si>
    <t>MARTÍNEZ</t>
  </si>
  <si>
    <t>CORONEL ESPINOZA</t>
  </si>
  <si>
    <t>TLAXCALA</t>
  </si>
  <si>
    <t>ifom@museodelvirreinato.mx</t>
  </si>
  <si>
    <t>JOSÉ EDUARDO</t>
  </si>
  <si>
    <t>NO SE GENERA INFORMACIÓN</t>
  </si>
  <si>
    <t>INDEPENDENCIA</t>
  </si>
  <si>
    <t>CENTRO HISTÓRICO</t>
  </si>
  <si>
    <t>https://www.sat.gob.mx/home</t>
  </si>
  <si>
    <t>55 6272 2728</t>
  </si>
  <si>
    <t>COMISIÓN FEDERAL DE ELECTRICIDAD</t>
  </si>
  <si>
    <t>CSS160330CP7</t>
  </si>
  <si>
    <t>SUMINISTRADOR DE SERVICIOS BÁSICOS</t>
  </si>
  <si>
    <t>RÍO RÓDANO</t>
  </si>
  <si>
    <t>CUAHUTÉMOC</t>
  </si>
  <si>
    <t>MÉXICO</t>
  </si>
  <si>
    <t>https://www.cfe.mx/Pages/Index.aspx</t>
  </si>
  <si>
    <t>TELÉFONOS DE MÉXICO SAB DE CV</t>
  </si>
  <si>
    <t>PARQUE VÍA</t>
  </si>
  <si>
    <t>https://telmex.com/</t>
  </si>
  <si>
    <t>CLAUDIA</t>
  </si>
  <si>
    <t>Villerías</t>
  </si>
  <si>
    <t xml:space="preserve">SAT970701NN3
</t>
  </si>
  <si>
    <t>http://www.cegaipslp.org.mx/HV2020.nsf/nombre_de_la_vista/59C6435E7C52D5AA862585270072BEFC/$File/PADRON+DE+CONTRATISTAS.doc</t>
  </si>
  <si>
    <t>29/02/2020</t>
  </si>
  <si>
    <t xml:space="preserve">Servicios profesionales </t>
  </si>
  <si>
    <t>Macro empresa</t>
  </si>
  <si>
    <t>TELEFONOS DE México</t>
  </si>
  <si>
    <t xml:space="preserve">COMISION FEDERAL DE ELECTRICIDAD </t>
  </si>
  <si>
    <t xml:space="preserve">SECRETARIA DE HACIENDA Y CREDITO PUBLICO </t>
  </si>
  <si>
    <t xml:space="preserve">Caludia Canales Zambrano </t>
  </si>
  <si>
    <t>Ilce Florencia Ovalle Martínez</t>
  </si>
  <si>
    <t>josé Eduardo Briones Rivera</t>
  </si>
  <si>
    <t>No se genera información en la columna de Nombre, Primer y Segundo Apellido por ser Persona Moral, en lo referente a la columna del país de origen no se genera por que no son filiales internacionales, no se genera información en la columna del País , ciudad , calle y numero del domicilio en el extranjero por ser empresas nacionales.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</si>
</sst>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15" x14ac:knownFonts="1">
    <font>
      <sz val="11"/>
      <color indexed="8"/>
      <name val="Calibri"/>
      <family val="2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sz val="8"/>
      <name val="Calibri"/>
      <family val="2"/>
    </font>
    <font>
      <u/>
      <sz val="11"/>
      <color indexed="12"/>
      <name val="Calibri"/>
      <family val="2"/>
    </font>
    <font>
      <sz val="10"/>
      <color indexed="8"/>
      <name val="Arial"/>
      <family val="2"/>
    </font>
    <font>
      <u/>
      <sz val="11"/>
      <color theme="11"/>
      <name val="Calibri"/>
      <family val="2"/>
    </font>
    <font>
      <sz val="11"/>
      <color theme="1"/>
      <name val="Calibri"/>
      <family val="2"/>
    </font>
    <font>
      <sz val="11"/>
      <color indexed="8"/>
      <name val="Calibri"/>
      <family val="2"/>
      <scheme val="minor"/>
    </font>
    <font>
      <sz val="11"/>
      <name val="Calibri"/>
      <family val="2"/>
    </font>
    <font>
      <sz val="11"/>
      <color rgb="FF222222"/>
      <name val="Arial"/>
      <family val="2"/>
    </font>
    <font>
      <sz val="12"/>
      <name val="Calibri"/>
      <scheme val="minor"/>
    </font>
    <font>
      <sz val="9"/>
      <color rgb="FF000000"/>
      <name val="Arial"/>
      <family val="2"/>
    </font>
    <font>
      <sz val="11"/>
      <color rgb="FF000000"/>
      <name val="Calibri"/>
    </font>
  </fonts>
  <fills count="4">
    <fill>
      <patternFill patternType="none"/>
    </fill>
    <fill>
      <patternFill patternType="gray125"/>
    </fill>
    <fill>
      <patternFill patternType="solid">
        <fgColor indexed="9"/>
      </patternFill>
    </fill>
    <fill>
      <patternFill patternType="solid">
        <fgColor indexed="63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1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</cellStyleXfs>
  <cellXfs count="38">
    <xf numFmtId="0" fontId="0" fillId="0" borderId="0" xfId="0"/>
    <xf numFmtId="0" fontId="0" fillId="0" borderId="0" xfId="0" applyFill="1"/>
    <xf numFmtId="0" fontId="1" fillId="3" borderId="1" xfId="0" applyFont="1" applyFill="1" applyBorder="1" applyAlignment="1">
      <alignment horizontal="center"/>
    </xf>
    <xf numFmtId="0" fontId="0" fillId="0" borderId="0" xfId="0"/>
    <xf numFmtId="0" fontId="2" fillId="2" borderId="1" xfId="0" applyFont="1" applyFill="1" applyBorder="1"/>
    <xf numFmtId="164" fontId="0" fillId="0" borderId="0" xfId="0" applyNumberFormat="1"/>
    <xf numFmtId="164" fontId="0" fillId="0" borderId="0" xfId="0" applyNumberFormat="1" applyFill="1"/>
    <xf numFmtId="0" fontId="2" fillId="0" borderId="2" xfId="0" applyFont="1" applyFill="1" applyBorder="1" applyAlignment="1">
      <alignment horizontal="center" wrapText="1"/>
    </xf>
    <xf numFmtId="164" fontId="2" fillId="0" borderId="2" xfId="0" applyNumberFormat="1" applyFont="1" applyFill="1" applyBorder="1" applyAlignment="1">
      <alignment horizontal="center" wrapText="1"/>
    </xf>
    <xf numFmtId="0" fontId="0" fillId="0" borderId="0" xfId="0" applyFill="1" applyBorder="1"/>
    <xf numFmtId="164" fontId="2" fillId="0" borderId="0" xfId="0" applyNumberFormat="1" applyFont="1" applyFill="1" applyBorder="1" applyAlignment="1">
      <alignment horizontal="right" wrapText="1"/>
    </xf>
    <xf numFmtId="49" fontId="2" fillId="0" borderId="0" xfId="0" applyNumberFormat="1" applyFont="1" applyFill="1" applyBorder="1" applyAlignment="1">
      <alignment horizontal="right" wrapText="1"/>
    </xf>
    <xf numFmtId="0" fontId="2" fillId="0" borderId="0" xfId="0" applyFont="1" applyFill="1" applyBorder="1" applyAlignment="1">
      <alignment horizontal="left" wrapText="1"/>
    </xf>
    <xf numFmtId="49" fontId="3" fillId="0" borderId="0" xfId="0" applyNumberFormat="1" applyFont="1" applyFill="1" applyBorder="1" applyAlignment="1">
      <alignment horizontal="left" vertical="top"/>
    </xf>
    <xf numFmtId="0" fontId="6" fillId="0" borderId="0" xfId="0" applyFont="1" applyFill="1" applyBorder="1" applyAlignment="1">
      <alignment horizontal="left" wrapText="1"/>
    </xf>
    <xf numFmtId="0" fontId="2" fillId="0" borderId="0" xfId="0" applyFont="1" applyFill="1" applyBorder="1" applyAlignment="1">
      <alignment horizontal="center" wrapText="1"/>
    </xf>
    <xf numFmtId="0" fontId="9" fillId="0" borderId="0" xfId="0" applyFont="1" applyFill="1" applyBorder="1" applyAlignment="1">
      <alignment horizontal="left" wrapText="1"/>
    </xf>
    <xf numFmtId="0" fontId="6" fillId="0" borderId="0" xfId="0" applyFont="1" applyFill="1" applyBorder="1" applyAlignment="1">
      <alignment horizontal="right" wrapText="1"/>
    </xf>
    <xf numFmtId="0" fontId="2" fillId="0" borderId="0" xfId="0" applyFont="1" applyFill="1" applyBorder="1" applyAlignment="1">
      <alignment horizontal="right" wrapText="1"/>
    </xf>
    <xf numFmtId="0" fontId="5" fillId="0" borderId="0" xfId="1" applyFill="1" applyBorder="1" applyAlignment="1" applyProtection="1">
      <alignment horizontal="left" wrapText="1"/>
    </xf>
    <xf numFmtId="0" fontId="5" fillId="0" borderId="0" xfId="1" applyBorder="1" applyAlignment="1" applyProtection="1"/>
    <xf numFmtId="0" fontId="5" fillId="0" borderId="0" xfId="1" applyFill="1" applyBorder="1" applyAlignment="1" applyProtection="1"/>
    <xf numFmtId="164" fontId="12" fillId="0" borderId="0" xfId="0" applyNumberFormat="1" applyFont="1" applyFill="1" applyBorder="1" applyAlignment="1">
      <alignment horizontal="right"/>
    </xf>
    <xf numFmtId="49" fontId="3" fillId="0" borderId="0" xfId="0" applyNumberFormat="1" applyFont="1" applyFill="1" applyBorder="1" applyAlignment="1">
      <alignment horizontal="left" vertical="top" wrapText="1"/>
    </xf>
    <xf numFmtId="0" fontId="9" fillId="0" borderId="0" xfId="0" applyFont="1" applyFill="1" applyBorder="1"/>
    <xf numFmtId="0" fontId="0" fillId="0" borderId="0" xfId="0" applyFill="1" applyBorder="1" applyAlignment="1">
      <alignment horizontal="right"/>
    </xf>
    <xf numFmtId="0" fontId="10" fillId="0" borderId="0" xfId="1" applyFont="1" applyFill="1" applyBorder="1" applyAlignment="1" applyProtection="1"/>
    <xf numFmtId="0" fontId="10" fillId="0" borderId="0" xfId="1" applyFont="1" applyFill="1" applyBorder="1" applyAlignment="1" applyProtection="1">
      <alignment horizontal="left" wrapText="1"/>
    </xf>
    <xf numFmtId="0" fontId="0" fillId="0" borderId="0" xfId="0" applyFill="1" applyBorder="1" applyAlignment="1">
      <alignment wrapText="1"/>
    </xf>
    <xf numFmtId="0" fontId="8" fillId="0" borderId="0" xfId="1" applyFont="1" applyFill="1" applyBorder="1" applyAlignment="1" applyProtection="1"/>
    <xf numFmtId="0" fontId="11" fillId="0" borderId="0" xfId="0" applyFont="1" applyFill="1" applyBorder="1" applyAlignment="1">
      <alignment horizontal="right"/>
    </xf>
    <xf numFmtId="0" fontId="8" fillId="0" borderId="0" xfId="1" applyFont="1" applyFill="1" applyBorder="1" applyAlignment="1" applyProtection="1">
      <alignment horizontal="left" wrapText="1"/>
    </xf>
    <xf numFmtId="0" fontId="0" fillId="0" borderId="0" xfId="0" applyAlignment="1">
      <alignment horizontal="center"/>
    </xf>
    <xf numFmtId="49" fontId="3" fillId="0" borderId="0" xfId="0" applyNumberFormat="1" applyFont="1" applyFill="1" applyBorder="1" applyAlignment="1">
      <alignment horizontal="center" vertical="top"/>
    </xf>
    <xf numFmtId="0" fontId="0" fillId="0" borderId="0" xfId="0" applyFill="1" applyAlignment="1">
      <alignment horizontal="center"/>
    </xf>
    <xf numFmtId="49" fontId="13" fillId="0" borderId="0" xfId="0" applyNumberFormat="1" applyFont="1" applyAlignment="1">
      <alignment horizontal="left" vertical="top"/>
    </xf>
    <xf numFmtId="0" fontId="2" fillId="0" borderId="0" xfId="0" applyFont="1" applyFill="1" applyBorder="1" applyAlignment="1">
      <alignment wrapText="1"/>
    </xf>
    <xf numFmtId="0" fontId="14" fillId="0" borderId="0" xfId="0" applyFont="1" applyAlignment="1">
      <alignment vertical="center"/>
    </xf>
  </cellXfs>
  <cellStyles count="11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Normal" xfId="0" builtinId="0"/>
  </cellStyles>
  <dxfs count="0"/>
  <tableStyles count="0" defaultTableStyle="TableStyleMedium9" defaultPivotStyle="PivotStyleLight16"/>
  <colors>
    <mruColors>
      <color rgb="FFFF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styles" Target="styles.xml"/><Relationship Id="rId12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Relationship Id="rId9" Type="http://schemas.openxmlformats.org/officeDocument/2006/relationships/worksheet" Target="worksheets/sheet9.xml"/><Relationship Id="rId10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0" Type="http://schemas.openxmlformats.org/officeDocument/2006/relationships/hyperlink" Target="http://www.cegaipslp.org.mx/HV2020.nsf/nombre_de_la_vista/59C6435E7C52D5AA862585270072BEFC/$File/PADRON+DE+CONTRATISTAS.doc" TargetMode="External"/><Relationship Id="rId21" Type="http://schemas.openxmlformats.org/officeDocument/2006/relationships/hyperlink" Target="http://www.cegaipslp.org.mx/HV2020.nsf/nombre_de_la_vista/59C6435E7C52D5AA862585270072BEFC/$File/PADRON+DE+CONTRATISTAS.doc" TargetMode="External"/><Relationship Id="rId22" Type="http://schemas.openxmlformats.org/officeDocument/2006/relationships/hyperlink" Target="http://www.cegaipslp.org.mx/HV2020.nsf/nombre_de_la_vista/59C6435E7C52D5AA862585270072BEFC/$File/PADRON+DE+CONTRATISTAS.doc" TargetMode="External"/><Relationship Id="rId23" Type="http://schemas.openxmlformats.org/officeDocument/2006/relationships/hyperlink" Target="http://www.cegaipslp.org.mx/HV2020.nsf/nombre_de_la_vista/59C6435E7C52D5AA862585270072BEFC/$File/PADRON+DE+CONTRATISTAS.doc" TargetMode="External"/><Relationship Id="rId24" Type="http://schemas.openxmlformats.org/officeDocument/2006/relationships/hyperlink" Target="http://www.cegaipslp.org.mx/HV2020.nsf/nombre_de_la_vista/59C6435E7C52D5AA862585270072BEFC/$File/PADRON+DE+CONTRATISTAS.doc" TargetMode="External"/><Relationship Id="rId25" Type="http://schemas.openxmlformats.org/officeDocument/2006/relationships/hyperlink" Target="http://www.cegaipslp.org.mx/HV2020.nsf/nombre_de_la_vista/59C6435E7C52D5AA862585270072BEFC/$File/PADRON+DE+CONTRATISTAS.doc" TargetMode="External"/><Relationship Id="rId26" Type="http://schemas.openxmlformats.org/officeDocument/2006/relationships/hyperlink" Target="http://www.cegaipslp.org.mx/HV2020.nsf/nombre_de_la_vista/59C6435E7C52D5AA862585270072BEFC/$File/PADRON+DE+CONTRATISTAS.doc" TargetMode="External"/><Relationship Id="rId27" Type="http://schemas.openxmlformats.org/officeDocument/2006/relationships/hyperlink" Target="http://www.cegaipslp.org.mx/HV2020.nsf/nombre_de_la_vista/59C6435E7C52D5AA862585270072BEFC/$File/PADRON+DE+CONTRATISTAS.doc" TargetMode="External"/><Relationship Id="rId28" Type="http://schemas.openxmlformats.org/officeDocument/2006/relationships/hyperlink" Target="http://www.cegaipslp.org.mx/HV2020.nsf/nombre_de_la_vista/149126012817B361862584F000719C5B/$File/PADRON+DE+CONT.+SANCIONAD..doc" TargetMode="External"/><Relationship Id="rId29" Type="http://schemas.openxmlformats.org/officeDocument/2006/relationships/hyperlink" Target="http://www.cegaipslp.org.mx/HV2020.nsf/nombre_de_la_vista/149126012817B361862584F000719C5B/$File/PADRON+DE+CONT.+SANCIONAD..doc" TargetMode="External"/><Relationship Id="rId1" Type="http://schemas.openxmlformats.org/officeDocument/2006/relationships/hyperlink" Target="http://www.cegaipslp.org.mx/HV2020.nsf/nombre_de_la_vista/149126012817B361862584F000719C5B/$File/PADRON+DE+CONT.+SANCIONAD..doc" TargetMode="External"/><Relationship Id="rId2" Type="http://schemas.openxmlformats.org/officeDocument/2006/relationships/hyperlink" Target="https://san-luis-potosi.guialis.com.mx/datos/mantenimiento-y-asesoria-del-bosque-s-de-rl-de-cv/590182" TargetMode="External"/><Relationship Id="rId3" Type="http://schemas.openxmlformats.org/officeDocument/2006/relationships/hyperlink" Target="mailto:rmar65@hotmail.com" TargetMode="External"/><Relationship Id="rId4" Type="http://schemas.openxmlformats.org/officeDocument/2006/relationships/hyperlink" Target="mailto:administracion@alerta365.hotmail.com" TargetMode="External"/><Relationship Id="rId5" Type="http://schemas.openxmlformats.org/officeDocument/2006/relationships/hyperlink" Target="http://alerta365.com.mx/" TargetMode="External"/><Relationship Id="rId30" Type="http://schemas.openxmlformats.org/officeDocument/2006/relationships/hyperlink" Target="http://www.cegaipslp.org.mx/HV2020.nsf/nombre_de_la_vista/149126012817B361862584F000719C5B/$File/PADRON+DE+CONT.+SANCIONAD..doc" TargetMode="External"/><Relationship Id="rId31" Type="http://schemas.openxmlformats.org/officeDocument/2006/relationships/hyperlink" Target="http://www.cegaipslp.org.mx/HV2020.nsf/nombre_de_la_vista/149126012817B361862584F000719C5B/$File/PADRON+DE+CONT.+SANCIONAD..doc" TargetMode="External"/><Relationship Id="rId32" Type="http://schemas.openxmlformats.org/officeDocument/2006/relationships/hyperlink" Target="http://www.cegaipslp.org.mx/HV2020.nsf/nombre_de_la_vista/149126012817B361862584F000719C5B/$File/PADRON+DE+CONT.+SANCIONAD..doc" TargetMode="External"/><Relationship Id="rId9" Type="http://schemas.openxmlformats.org/officeDocument/2006/relationships/hyperlink" Target="https://www.cfe.mx/Pages/Index.aspx" TargetMode="External"/><Relationship Id="rId6" Type="http://schemas.openxmlformats.org/officeDocument/2006/relationships/hyperlink" Target="mailto:administracion@alerta365.com.mx" TargetMode="External"/><Relationship Id="rId7" Type="http://schemas.openxmlformats.org/officeDocument/2006/relationships/hyperlink" Target="mailto:ifom@museodelvirreinato.mx" TargetMode="External"/><Relationship Id="rId8" Type="http://schemas.openxmlformats.org/officeDocument/2006/relationships/hyperlink" Target="https://www.sat.gob.mx/home" TargetMode="External"/><Relationship Id="rId33" Type="http://schemas.openxmlformats.org/officeDocument/2006/relationships/hyperlink" Target="http://www.cegaipslp.org.mx/HV2020.nsf/nombre_de_la_vista/149126012817B361862584F000719C5B/$File/PADRON+DE+CONT.+SANCIONAD..doc" TargetMode="External"/><Relationship Id="rId34" Type="http://schemas.openxmlformats.org/officeDocument/2006/relationships/hyperlink" Target="http://www.cegaipslp.org.mx/HV2020.nsf/nombre_de_la_vista/149126012817B361862584F000719C5B/$File/PADRON+DE+CONT.+SANCIONAD..doc" TargetMode="External"/><Relationship Id="rId35" Type="http://schemas.openxmlformats.org/officeDocument/2006/relationships/hyperlink" Target="http://www.cegaipslp.org.mx/HV2020.nsf/nombre_de_la_vista/149126012817B361862584F000719C5B/$File/PADRON+DE+CONT.+SANCIONAD..doc" TargetMode="External"/><Relationship Id="rId36" Type="http://schemas.openxmlformats.org/officeDocument/2006/relationships/hyperlink" Target="http://www.cegaipslp.org.mx/HV2020.nsf/nombre_de_la_vista/149126012817B361862584F000719C5B/$File/PADRON+DE+CONT.+SANCIONAD..doc" TargetMode="External"/><Relationship Id="rId10" Type="http://schemas.openxmlformats.org/officeDocument/2006/relationships/hyperlink" Target="https://telmex.com/" TargetMode="External"/><Relationship Id="rId11" Type="http://schemas.openxmlformats.org/officeDocument/2006/relationships/hyperlink" Target="mailto:cmaestra@telmex.com" TargetMode="External"/><Relationship Id="rId12" Type="http://schemas.openxmlformats.org/officeDocument/2006/relationships/hyperlink" Target="mailto:ifom@museodelvirreinato.mx" TargetMode="External"/><Relationship Id="rId13" Type="http://schemas.openxmlformats.org/officeDocument/2006/relationships/hyperlink" Target="https://san-luis-potosi.guialis.com.mx/datos/mantenimiento-y-asesoria-del-bosque-s-de-rl-de-cv/590182" TargetMode="External"/><Relationship Id="rId14" Type="http://schemas.openxmlformats.org/officeDocument/2006/relationships/hyperlink" Target="mailto:rmar65@hotmail.com" TargetMode="External"/><Relationship Id="rId15" Type="http://schemas.openxmlformats.org/officeDocument/2006/relationships/hyperlink" Target="mailto:ccz@museodelvirreinato.mx" TargetMode="External"/><Relationship Id="rId16" Type="http://schemas.openxmlformats.org/officeDocument/2006/relationships/hyperlink" Target="mailto:ccz@museodelvirreinato.mx" TargetMode="External"/><Relationship Id="rId17" Type="http://schemas.openxmlformats.org/officeDocument/2006/relationships/hyperlink" Target="http://www.cegaipslp.org.mx/HV2020.nsf/nombre_de_la_vista/59C6435E7C52D5AA862585270072BEFC/$File/PADRON+DE+CONTRATISTAS.doc" TargetMode="External"/><Relationship Id="rId18" Type="http://schemas.openxmlformats.org/officeDocument/2006/relationships/hyperlink" Target="http://www.cegaipslp.org.mx/HV2020.nsf/nombre_de_la_vista/59C6435E7C52D5AA862585270072BEFC/$File/PADRON+DE+CONTRATISTAS.doc" TargetMode="External"/><Relationship Id="rId19" Type="http://schemas.openxmlformats.org/officeDocument/2006/relationships/hyperlink" Target="http://www.cegaipslp.org.mx/HV2020.nsf/nombre_de_la_vista/59C6435E7C52D5AA862585270072BEFC/$File/PADRON+DE+CONTRATISTAS.doc" TargetMode="External"/><Relationship Id="rId37" Type="http://schemas.openxmlformats.org/officeDocument/2006/relationships/hyperlink" Target="http://www.cegaipslp.org.mx/HV2020.nsf/nombre_de_la_vista/149126012817B361862584F000719C5B/$File/PADRON+DE+CONT.+SANCIONAD.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9"/>
  <sheetViews>
    <sheetView tabSelected="1" topLeftCell="AT2" workbookViewId="0">
      <selection activeCell="BA22" sqref="BA22"/>
    </sheetView>
  </sheetViews>
  <sheetFormatPr baseColWidth="10" defaultColWidth="9.1640625" defaultRowHeight="14" x14ac:dyDescent="0"/>
  <cols>
    <col min="1" max="1" width="8" bestFit="1" customWidth="1"/>
    <col min="2" max="2" width="36.5" style="5" bestFit="1" customWidth="1"/>
    <col min="3" max="3" width="38.5" bestFit="1" customWidth="1"/>
    <col min="4" max="4" width="48.6640625" bestFit="1" customWidth="1"/>
    <col min="5" max="5" width="39.1640625" customWidth="1"/>
    <col min="6" max="6" width="36.83203125" bestFit="1" customWidth="1"/>
    <col min="7" max="7" width="38.5" bestFit="1" customWidth="1"/>
    <col min="8" max="8" width="48.33203125" bestFit="1" customWidth="1"/>
    <col min="9" max="9" width="25.5" style="32" customWidth="1"/>
    <col min="10" max="10" width="38.83203125" bestFit="1" customWidth="1"/>
    <col min="11" max="11" width="47.5" bestFit="1" customWidth="1"/>
    <col min="12" max="12" width="44.33203125" bestFit="1" customWidth="1"/>
    <col min="13" max="13" width="48" bestFit="1" customWidth="1"/>
    <col min="14" max="14" width="49" bestFit="1" customWidth="1"/>
    <col min="15" max="15" width="32.6640625" customWidth="1"/>
    <col min="16" max="16" width="46" customWidth="1"/>
    <col min="17" max="17" width="36.83203125" bestFit="1" customWidth="1"/>
    <col min="18" max="18" width="33" bestFit="1" customWidth="1"/>
    <col min="19" max="19" width="28.33203125" bestFit="1" customWidth="1"/>
    <col min="20" max="20" width="37.83203125" bestFit="1" customWidth="1"/>
    <col min="21" max="21" width="41.83203125" bestFit="1" customWidth="1"/>
    <col min="22" max="22" width="36.33203125" bestFit="1" customWidth="1"/>
    <col min="23" max="23" width="31.83203125" bestFit="1" customWidth="1"/>
    <col min="24" max="24" width="33.83203125" bestFit="1" customWidth="1"/>
    <col min="25" max="25" width="31" bestFit="1" customWidth="1"/>
    <col min="26" max="26" width="44.1640625" bestFit="1" customWidth="1"/>
    <col min="27" max="27" width="40.1640625" bestFit="1" customWidth="1"/>
    <col min="28" max="28" width="39.5" bestFit="1" customWidth="1"/>
    <col min="29" max="29" width="26" bestFit="1" customWidth="1"/>
    <col min="30" max="30" width="39.1640625" bestFit="1" customWidth="1"/>
    <col min="31" max="31" width="41.5" bestFit="1" customWidth="1"/>
    <col min="32" max="32" width="39.83203125" bestFit="1" customWidth="1"/>
    <col min="33" max="33" width="42.5" bestFit="1" customWidth="1"/>
    <col min="34" max="34" width="42.33203125" bestFit="1" customWidth="1"/>
    <col min="35" max="35" width="46" bestFit="1" customWidth="1"/>
    <col min="36" max="36" width="47.83203125" bestFit="1" customWidth="1"/>
    <col min="37" max="37" width="48" bestFit="1" customWidth="1"/>
    <col min="38" max="38" width="43.1640625" bestFit="1" customWidth="1"/>
    <col min="39" max="39" width="39.5" bestFit="1" customWidth="1"/>
    <col min="40" max="40" width="33.83203125" bestFit="1" customWidth="1"/>
    <col min="41" max="41" width="36.83203125" bestFit="1" customWidth="1"/>
    <col min="42" max="42" width="48.33203125" bestFit="1" customWidth="1"/>
    <col min="43" max="43" width="58.83203125" customWidth="1"/>
    <col min="44" max="44" width="59" bestFit="1" customWidth="1"/>
    <col min="45" max="45" width="73.33203125" customWidth="1"/>
    <col min="46" max="46" width="17.5" bestFit="1" customWidth="1"/>
    <col min="47" max="47" width="20" bestFit="1" customWidth="1"/>
    <col min="48" max="48" width="47.33203125" customWidth="1"/>
  </cols>
  <sheetData>
    <row r="1" spans="1:48" hidden="1">
      <c r="A1" t="s">
        <v>0</v>
      </c>
    </row>
    <row r="2" spans="1:48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8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8" hidden="1">
      <c r="A4" t="s">
        <v>7</v>
      </c>
      <c r="B4" s="5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s="32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>
      <c r="A5" t="s">
        <v>14</v>
      </c>
      <c r="B5" s="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s="32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>
      <c r="A6" s="2" t="s">
        <v>62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</row>
    <row r="7" spans="1:48" s="1" customFormat="1">
      <c r="A7" s="7" t="s">
        <v>63</v>
      </c>
      <c r="B7" s="8" t="s">
        <v>64</v>
      </c>
      <c r="C7" s="7" t="s">
        <v>65</v>
      </c>
      <c r="D7" s="7" t="s">
        <v>66</v>
      </c>
      <c r="E7" s="7" t="s">
        <v>67</v>
      </c>
      <c r="F7" s="7" t="s">
        <v>68</v>
      </c>
      <c r="G7" s="7" t="s">
        <v>69</v>
      </c>
      <c r="H7" s="7" t="s">
        <v>70</v>
      </c>
      <c r="I7" s="7" t="s">
        <v>71</v>
      </c>
      <c r="J7" s="7" t="s">
        <v>72</v>
      </c>
      <c r="K7" s="7" t="s">
        <v>73</v>
      </c>
      <c r="L7" s="7" t="s">
        <v>74</v>
      </c>
      <c r="M7" s="7" t="s">
        <v>75</v>
      </c>
      <c r="N7" s="7" t="s">
        <v>76</v>
      </c>
      <c r="O7" s="7" t="s">
        <v>77</v>
      </c>
      <c r="P7" s="7" t="s">
        <v>78</v>
      </c>
      <c r="Q7" s="7" t="s">
        <v>79</v>
      </c>
      <c r="R7" s="7" t="s">
        <v>80</v>
      </c>
      <c r="S7" s="7" t="s">
        <v>81</v>
      </c>
      <c r="T7" s="7" t="s">
        <v>82</v>
      </c>
      <c r="U7" s="7" t="s">
        <v>83</v>
      </c>
      <c r="V7" s="7" t="s">
        <v>84</v>
      </c>
      <c r="W7" s="7" t="s">
        <v>85</v>
      </c>
      <c r="X7" s="7" t="s">
        <v>86</v>
      </c>
      <c r="Y7" s="7" t="s">
        <v>87</v>
      </c>
      <c r="Z7" s="7" t="s">
        <v>88</v>
      </c>
      <c r="AA7" s="7" t="s">
        <v>89</v>
      </c>
      <c r="AB7" s="7" t="s">
        <v>90</v>
      </c>
      <c r="AC7" s="7" t="s">
        <v>91</v>
      </c>
      <c r="AD7" s="7" t="s">
        <v>92</v>
      </c>
      <c r="AE7" s="7" t="s">
        <v>93</v>
      </c>
      <c r="AF7" s="7" t="s">
        <v>94</v>
      </c>
      <c r="AG7" s="7" t="s">
        <v>95</v>
      </c>
      <c r="AH7" s="7" t="s">
        <v>96</v>
      </c>
      <c r="AI7" s="7" t="s">
        <v>97</v>
      </c>
      <c r="AJ7" s="7" t="s">
        <v>98</v>
      </c>
      <c r="AK7" s="7" t="s">
        <v>99</v>
      </c>
      <c r="AL7" s="7" t="s">
        <v>100</v>
      </c>
      <c r="AM7" s="7" t="s">
        <v>101</v>
      </c>
      <c r="AN7" s="7" t="s">
        <v>102</v>
      </c>
      <c r="AO7" s="7" t="s">
        <v>103</v>
      </c>
      <c r="AP7" s="7" t="s">
        <v>104</v>
      </c>
      <c r="AQ7" s="7" t="s">
        <v>105</v>
      </c>
      <c r="AR7" s="7" t="s">
        <v>106</v>
      </c>
      <c r="AS7" s="7" t="s">
        <v>107</v>
      </c>
      <c r="AT7" s="7" t="s">
        <v>108</v>
      </c>
      <c r="AU7" s="7" t="s">
        <v>109</v>
      </c>
      <c r="AV7" s="7" t="s">
        <v>110</v>
      </c>
    </row>
    <row r="8" spans="1:48" s="9" customFormat="1" ht="56">
      <c r="A8" s="9">
        <v>2020</v>
      </c>
      <c r="B8" s="10">
        <v>43862</v>
      </c>
      <c r="C8" s="11" t="s">
        <v>285</v>
      </c>
      <c r="D8" s="12" t="s">
        <v>112</v>
      </c>
      <c r="E8" s="13" t="s">
        <v>242</v>
      </c>
      <c r="F8" s="12" t="s">
        <v>223</v>
      </c>
      <c r="G8" s="12" t="s">
        <v>223</v>
      </c>
      <c r="H8" s="14" t="s">
        <v>243</v>
      </c>
      <c r="I8" s="15" t="s">
        <v>286</v>
      </c>
      <c r="J8" s="12" t="s">
        <v>113</v>
      </c>
      <c r="K8" s="12" t="s">
        <v>122</v>
      </c>
      <c r="L8" s="12" t="s">
        <v>213</v>
      </c>
      <c r="M8" s="14" t="s">
        <v>244</v>
      </c>
      <c r="N8" s="12" t="s">
        <v>122</v>
      </c>
      <c r="O8" s="12" t="s">
        <v>148</v>
      </c>
      <c r="P8" s="16" t="s">
        <v>234</v>
      </c>
      <c r="Q8" s="12" t="s">
        <v>155</v>
      </c>
      <c r="R8" s="14" t="s">
        <v>245</v>
      </c>
      <c r="S8" s="17">
        <v>101</v>
      </c>
      <c r="T8" s="14" t="s">
        <v>223</v>
      </c>
      <c r="U8" s="14" t="s">
        <v>176</v>
      </c>
      <c r="V8" s="14" t="s">
        <v>246</v>
      </c>
      <c r="W8" s="18">
        <v>28</v>
      </c>
      <c r="X8" s="12" t="s">
        <v>217</v>
      </c>
      <c r="Y8" s="18">
        <v>28</v>
      </c>
      <c r="Z8" s="12" t="s">
        <v>218</v>
      </c>
      <c r="AA8" s="18">
        <v>28</v>
      </c>
      <c r="AB8" s="12" t="s">
        <v>122</v>
      </c>
      <c r="AC8" s="18">
        <v>78339</v>
      </c>
      <c r="AD8" s="12" t="s">
        <v>226</v>
      </c>
      <c r="AE8" s="12" t="s">
        <v>226</v>
      </c>
      <c r="AF8" s="12" t="s">
        <v>223</v>
      </c>
      <c r="AG8" s="12" t="s">
        <v>223</v>
      </c>
      <c r="AH8" s="14" t="s">
        <v>223</v>
      </c>
      <c r="AI8" s="14" t="s">
        <v>223</v>
      </c>
      <c r="AJ8" s="14" t="s">
        <v>223</v>
      </c>
      <c r="AK8" s="14" t="s">
        <v>223</v>
      </c>
      <c r="AL8" s="14" t="s">
        <v>223</v>
      </c>
      <c r="AM8" s="14" t="s">
        <v>223</v>
      </c>
      <c r="AN8" s="19" t="s">
        <v>247</v>
      </c>
      <c r="AO8" s="17">
        <v>8121266</v>
      </c>
      <c r="AP8" s="19" t="s">
        <v>248</v>
      </c>
      <c r="AQ8" s="20" t="s">
        <v>284</v>
      </c>
      <c r="AR8" s="21" t="s">
        <v>241</v>
      </c>
      <c r="AS8" s="12" t="s">
        <v>214</v>
      </c>
      <c r="AT8" s="22">
        <v>43921</v>
      </c>
      <c r="AU8" s="22">
        <v>43890</v>
      </c>
      <c r="AV8" s="37" t="s">
        <v>294</v>
      </c>
    </row>
    <row r="9" spans="1:48" s="9" customFormat="1" ht="18" customHeight="1">
      <c r="A9" s="9">
        <v>2020</v>
      </c>
      <c r="B9" s="10">
        <v>43862</v>
      </c>
      <c r="C9" s="11" t="s">
        <v>285</v>
      </c>
      <c r="D9" s="14" t="s">
        <v>112</v>
      </c>
      <c r="E9" s="13" t="s">
        <v>249</v>
      </c>
      <c r="F9" s="23" t="s">
        <v>223</v>
      </c>
      <c r="G9" s="13" t="s">
        <v>223</v>
      </c>
      <c r="H9" s="13" t="s">
        <v>250</v>
      </c>
      <c r="I9" s="33" t="s">
        <v>287</v>
      </c>
      <c r="J9" s="9" t="s">
        <v>113</v>
      </c>
      <c r="K9" s="9" t="s">
        <v>122</v>
      </c>
      <c r="L9" s="9" t="s">
        <v>213</v>
      </c>
      <c r="M9" s="9" t="s">
        <v>251</v>
      </c>
      <c r="N9" s="9" t="s">
        <v>122</v>
      </c>
      <c r="O9" s="9" t="s">
        <v>148</v>
      </c>
      <c r="P9" s="24" t="s">
        <v>234</v>
      </c>
      <c r="Q9" s="9" t="s">
        <v>174</v>
      </c>
      <c r="R9" s="9" t="s">
        <v>252</v>
      </c>
      <c r="S9" s="9">
        <v>210</v>
      </c>
      <c r="T9" s="9" t="s">
        <v>223</v>
      </c>
      <c r="U9" s="9" t="s">
        <v>180</v>
      </c>
      <c r="V9" s="9" t="s">
        <v>253</v>
      </c>
      <c r="W9" s="9">
        <v>28</v>
      </c>
      <c r="X9" s="9" t="s">
        <v>217</v>
      </c>
      <c r="Y9" s="9">
        <v>28</v>
      </c>
      <c r="Z9" s="9" t="s">
        <v>218</v>
      </c>
      <c r="AA9" s="9">
        <v>28</v>
      </c>
      <c r="AB9" s="9" t="s">
        <v>122</v>
      </c>
      <c r="AC9" s="9">
        <v>78299</v>
      </c>
      <c r="AD9" s="12" t="s">
        <v>226</v>
      </c>
      <c r="AE9" s="12" t="s">
        <v>226</v>
      </c>
      <c r="AF9" s="12" t="s">
        <v>223</v>
      </c>
      <c r="AG9" s="12" t="s">
        <v>223</v>
      </c>
      <c r="AH9" s="13" t="s">
        <v>223</v>
      </c>
      <c r="AI9" s="23" t="s">
        <v>223</v>
      </c>
      <c r="AJ9" s="13" t="s">
        <v>223</v>
      </c>
      <c r="AK9" s="9" t="s">
        <v>223</v>
      </c>
      <c r="AL9" s="9" t="s">
        <v>223</v>
      </c>
      <c r="AM9" s="9" t="s">
        <v>223</v>
      </c>
      <c r="AN9" s="9" t="s">
        <v>223</v>
      </c>
      <c r="AO9" s="9">
        <v>8343800</v>
      </c>
      <c r="AP9" s="14" t="s">
        <v>223</v>
      </c>
      <c r="AQ9" s="20" t="s">
        <v>284</v>
      </c>
      <c r="AR9" s="21" t="s">
        <v>241</v>
      </c>
      <c r="AS9" s="9" t="s">
        <v>214</v>
      </c>
      <c r="AT9" s="22">
        <v>43921</v>
      </c>
      <c r="AU9" s="22">
        <v>43890</v>
      </c>
      <c r="AV9" s="37" t="s">
        <v>294</v>
      </c>
    </row>
    <row r="10" spans="1:48" s="9" customFormat="1" ht="15">
      <c r="A10" s="9">
        <v>2020</v>
      </c>
      <c r="B10" s="10">
        <v>43862</v>
      </c>
      <c r="C10" s="11" t="s">
        <v>285</v>
      </c>
      <c r="D10" s="14" t="s">
        <v>111</v>
      </c>
      <c r="E10" s="13" t="s">
        <v>254</v>
      </c>
      <c r="F10" s="23" t="s">
        <v>238</v>
      </c>
      <c r="G10" s="13" t="s">
        <v>255</v>
      </c>
      <c r="H10" s="13" t="s">
        <v>256</v>
      </c>
      <c r="I10" s="15" t="s">
        <v>286</v>
      </c>
      <c r="J10" s="9" t="s">
        <v>113</v>
      </c>
      <c r="K10" s="9" t="s">
        <v>122</v>
      </c>
      <c r="L10" s="9" t="s">
        <v>213</v>
      </c>
      <c r="M10" s="9" t="s">
        <v>235</v>
      </c>
      <c r="N10" s="9" t="s">
        <v>122</v>
      </c>
      <c r="O10" s="9" t="s">
        <v>148</v>
      </c>
      <c r="P10" s="9" t="s">
        <v>225</v>
      </c>
      <c r="Q10" s="9" t="s">
        <v>155</v>
      </c>
      <c r="R10" s="9" t="s">
        <v>236</v>
      </c>
      <c r="S10" s="9">
        <v>657</v>
      </c>
      <c r="T10" s="9" t="s">
        <v>223</v>
      </c>
      <c r="U10" s="9" t="s">
        <v>180</v>
      </c>
      <c r="V10" s="9" t="s">
        <v>237</v>
      </c>
      <c r="W10" s="9">
        <v>28</v>
      </c>
      <c r="X10" s="9" t="s">
        <v>217</v>
      </c>
      <c r="Y10" s="9">
        <v>28</v>
      </c>
      <c r="Z10" s="9" t="s">
        <v>218</v>
      </c>
      <c r="AA10" s="9">
        <v>28</v>
      </c>
      <c r="AB10" s="9" t="s">
        <v>122</v>
      </c>
      <c r="AC10" s="9">
        <v>78230</v>
      </c>
      <c r="AD10" s="12" t="s">
        <v>226</v>
      </c>
      <c r="AE10" s="12" t="s">
        <v>226</v>
      </c>
      <c r="AF10" s="12" t="s">
        <v>223</v>
      </c>
      <c r="AG10" s="12" t="s">
        <v>223</v>
      </c>
      <c r="AH10" s="13" t="s">
        <v>223</v>
      </c>
      <c r="AI10" s="23" t="s">
        <v>223</v>
      </c>
      <c r="AJ10" s="13" t="s">
        <v>223</v>
      </c>
      <c r="AK10" s="9" t="s">
        <v>223</v>
      </c>
      <c r="AL10" s="21" t="s">
        <v>239</v>
      </c>
      <c r="AM10" s="9" t="s">
        <v>223</v>
      </c>
      <c r="AN10" s="21" t="s">
        <v>257</v>
      </c>
      <c r="AO10" s="25" t="s">
        <v>259</v>
      </c>
      <c r="AP10" s="21" t="s">
        <v>258</v>
      </c>
      <c r="AQ10" s="20" t="s">
        <v>284</v>
      </c>
      <c r="AR10" s="21" t="s">
        <v>241</v>
      </c>
      <c r="AS10" s="9" t="s">
        <v>214</v>
      </c>
      <c r="AT10" s="22">
        <v>43921</v>
      </c>
      <c r="AU10" s="22">
        <v>43890</v>
      </c>
      <c r="AV10" s="37" t="s">
        <v>294</v>
      </c>
    </row>
    <row r="11" spans="1:48" s="9" customFormat="1" ht="15">
      <c r="A11" s="9">
        <v>2020</v>
      </c>
      <c r="B11" s="10">
        <v>43862</v>
      </c>
      <c r="C11" s="11" t="s">
        <v>285</v>
      </c>
      <c r="D11" s="14" t="s">
        <v>111</v>
      </c>
      <c r="E11" s="13" t="s">
        <v>260</v>
      </c>
      <c r="F11" s="23" t="s">
        <v>227</v>
      </c>
      <c r="G11" s="13" t="s">
        <v>261</v>
      </c>
      <c r="H11" s="13" t="s">
        <v>292</v>
      </c>
      <c r="I11" s="15" t="s">
        <v>286</v>
      </c>
      <c r="J11" s="9" t="s">
        <v>113</v>
      </c>
      <c r="K11" s="9" t="s">
        <v>122</v>
      </c>
      <c r="L11" s="9" t="s">
        <v>213</v>
      </c>
      <c r="M11" s="9" t="s">
        <v>228</v>
      </c>
      <c r="N11" s="9" t="s">
        <v>122</v>
      </c>
      <c r="O11" s="9" t="s">
        <v>148</v>
      </c>
      <c r="P11" s="9" t="s">
        <v>225</v>
      </c>
      <c r="Q11" s="9" t="s">
        <v>155</v>
      </c>
      <c r="R11" s="9" t="s">
        <v>262</v>
      </c>
      <c r="S11" s="9" t="s">
        <v>215</v>
      </c>
      <c r="T11" s="9" t="s">
        <v>223</v>
      </c>
      <c r="U11" s="9" t="s">
        <v>176</v>
      </c>
      <c r="V11" s="9" t="s">
        <v>263</v>
      </c>
      <c r="W11" s="9">
        <v>28</v>
      </c>
      <c r="X11" s="9" t="s">
        <v>217</v>
      </c>
      <c r="Y11" s="9">
        <v>28</v>
      </c>
      <c r="Z11" s="9" t="s">
        <v>218</v>
      </c>
      <c r="AA11" s="9">
        <v>28</v>
      </c>
      <c r="AB11" s="9" t="s">
        <v>122</v>
      </c>
      <c r="AC11" s="9">
        <v>78038</v>
      </c>
      <c r="AD11" s="12" t="s">
        <v>226</v>
      </c>
      <c r="AE11" s="12" t="s">
        <v>226</v>
      </c>
      <c r="AF11" s="12" t="s">
        <v>223</v>
      </c>
      <c r="AG11" s="14" t="s">
        <v>223</v>
      </c>
      <c r="AH11" s="13" t="s">
        <v>223</v>
      </c>
      <c r="AI11" s="23" t="s">
        <v>223</v>
      </c>
      <c r="AJ11" s="13" t="s">
        <v>223</v>
      </c>
      <c r="AK11" s="9" t="s">
        <v>223</v>
      </c>
      <c r="AL11" s="26" t="s">
        <v>223</v>
      </c>
      <c r="AM11" s="9" t="s">
        <v>223</v>
      </c>
      <c r="AN11" s="26" t="s">
        <v>223</v>
      </c>
      <c r="AO11" s="9" t="s">
        <v>223</v>
      </c>
      <c r="AP11" s="19" t="s">
        <v>264</v>
      </c>
      <c r="AQ11" s="20" t="s">
        <v>284</v>
      </c>
      <c r="AR11" s="21" t="s">
        <v>241</v>
      </c>
      <c r="AS11" s="9" t="s">
        <v>214</v>
      </c>
      <c r="AT11" s="22">
        <v>43921</v>
      </c>
      <c r="AU11" s="22">
        <v>43890</v>
      </c>
      <c r="AV11" s="37" t="s">
        <v>294</v>
      </c>
    </row>
    <row r="12" spans="1:48" s="9" customFormat="1" ht="15">
      <c r="A12" s="9">
        <v>2020</v>
      </c>
      <c r="B12" s="10">
        <v>43862</v>
      </c>
      <c r="C12" s="11" t="s">
        <v>285</v>
      </c>
      <c r="D12" s="14" t="s">
        <v>111</v>
      </c>
      <c r="E12" s="13" t="s">
        <v>265</v>
      </c>
      <c r="F12" s="23" t="s">
        <v>230</v>
      </c>
      <c r="G12" s="13" t="s">
        <v>231</v>
      </c>
      <c r="H12" s="13" t="s">
        <v>293</v>
      </c>
      <c r="I12" s="15" t="s">
        <v>286</v>
      </c>
      <c r="J12" s="9" t="s">
        <v>113</v>
      </c>
      <c r="K12" s="9" t="s">
        <v>122</v>
      </c>
      <c r="L12" s="9" t="s">
        <v>213</v>
      </c>
      <c r="M12" s="9" t="s">
        <v>232</v>
      </c>
      <c r="N12" s="9" t="s">
        <v>122</v>
      </c>
      <c r="O12" s="9" t="s">
        <v>148</v>
      </c>
      <c r="P12" s="9" t="s">
        <v>225</v>
      </c>
      <c r="Q12" s="9" t="s">
        <v>155</v>
      </c>
      <c r="R12" s="9" t="s">
        <v>262</v>
      </c>
      <c r="S12" s="9">
        <v>460</v>
      </c>
      <c r="T12" s="9" t="s">
        <v>223</v>
      </c>
      <c r="U12" s="9" t="s">
        <v>176</v>
      </c>
      <c r="V12" s="9" t="s">
        <v>263</v>
      </c>
      <c r="W12" s="9">
        <v>28</v>
      </c>
      <c r="X12" s="9" t="s">
        <v>217</v>
      </c>
      <c r="Y12" s="9">
        <v>28</v>
      </c>
      <c r="Z12" s="9" t="s">
        <v>218</v>
      </c>
      <c r="AA12" s="9">
        <v>28</v>
      </c>
      <c r="AB12" s="9" t="s">
        <v>122</v>
      </c>
      <c r="AC12" s="9">
        <v>78038</v>
      </c>
      <c r="AD12" s="14" t="s">
        <v>226</v>
      </c>
      <c r="AE12" s="14" t="s">
        <v>226</v>
      </c>
      <c r="AF12" s="14" t="s">
        <v>223</v>
      </c>
      <c r="AG12" s="14" t="s">
        <v>223</v>
      </c>
      <c r="AH12" s="13" t="s">
        <v>223</v>
      </c>
      <c r="AI12" s="23" t="s">
        <v>223</v>
      </c>
      <c r="AJ12" s="13" t="s">
        <v>223</v>
      </c>
      <c r="AK12" s="9" t="s">
        <v>223</v>
      </c>
      <c r="AL12" s="26" t="s">
        <v>223</v>
      </c>
      <c r="AM12" s="9" t="s">
        <v>223</v>
      </c>
      <c r="AN12" s="26" t="s">
        <v>223</v>
      </c>
      <c r="AO12" s="9" t="s">
        <v>223</v>
      </c>
      <c r="AP12" s="27" t="s">
        <v>223</v>
      </c>
      <c r="AQ12" s="20" t="s">
        <v>284</v>
      </c>
      <c r="AR12" s="21" t="s">
        <v>241</v>
      </c>
      <c r="AS12" s="9" t="s">
        <v>214</v>
      </c>
      <c r="AT12" s="22">
        <v>43921</v>
      </c>
      <c r="AU12" s="22">
        <v>43890</v>
      </c>
      <c r="AV12" s="37" t="s">
        <v>294</v>
      </c>
    </row>
    <row r="13" spans="1:48" s="9" customFormat="1" ht="28">
      <c r="A13" s="9">
        <v>2020</v>
      </c>
      <c r="B13" s="10">
        <v>43862</v>
      </c>
      <c r="C13" s="11" t="s">
        <v>285</v>
      </c>
      <c r="D13" s="14" t="s">
        <v>112</v>
      </c>
      <c r="E13" s="13" t="s">
        <v>290</v>
      </c>
      <c r="F13" s="13" t="s">
        <v>290</v>
      </c>
      <c r="G13" s="13" t="s">
        <v>290</v>
      </c>
      <c r="H13" s="13" t="s">
        <v>290</v>
      </c>
      <c r="I13" s="33" t="s">
        <v>287</v>
      </c>
      <c r="J13" s="9" t="s">
        <v>113</v>
      </c>
      <c r="K13" s="9" t="s">
        <v>122</v>
      </c>
      <c r="L13" s="9" t="s">
        <v>213</v>
      </c>
      <c r="M13" s="28" t="s">
        <v>283</v>
      </c>
      <c r="N13" s="9" t="s">
        <v>122</v>
      </c>
      <c r="O13" s="9" t="s">
        <v>148</v>
      </c>
      <c r="P13" s="9" t="s">
        <v>266</v>
      </c>
      <c r="Q13" s="9" t="s">
        <v>155</v>
      </c>
      <c r="R13" s="9" t="s">
        <v>267</v>
      </c>
      <c r="S13" s="9">
        <v>1202</v>
      </c>
      <c r="T13" s="9" t="s">
        <v>223</v>
      </c>
      <c r="U13" s="9" t="s">
        <v>180</v>
      </c>
      <c r="V13" s="9" t="s">
        <v>268</v>
      </c>
      <c r="W13" s="9">
        <v>28</v>
      </c>
      <c r="X13" s="9" t="s">
        <v>217</v>
      </c>
      <c r="Y13" s="9">
        <v>28</v>
      </c>
      <c r="Z13" s="9" t="s">
        <v>218</v>
      </c>
      <c r="AA13" s="9">
        <v>28</v>
      </c>
      <c r="AB13" s="9" t="s">
        <v>122</v>
      </c>
      <c r="AC13" s="9">
        <v>78000</v>
      </c>
      <c r="AD13" s="12" t="s">
        <v>226</v>
      </c>
      <c r="AE13" s="12" t="s">
        <v>226</v>
      </c>
      <c r="AF13" s="12" t="s">
        <v>223</v>
      </c>
      <c r="AG13" s="14" t="s">
        <v>223</v>
      </c>
      <c r="AH13" s="13" t="s">
        <v>223</v>
      </c>
      <c r="AI13" s="23" t="s">
        <v>223</v>
      </c>
      <c r="AJ13" s="13" t="s">
        <v>223</v>
      </c>
      <c r="AK13" s="9" t="s">
        <v>223</v>
      </c>
      <c r="AL13" s="29" t="s">
        <v>223</v>
      </c>
      <c r="AM13" s="9" t="s">
        <v>223</v>
      </c>
      <c r="AN13" s="21" t="s">
        <v>269</v>
      </c>
      <c r="AO13" s="30" t="s">
        <v>270</v>
      </c>
      <c r="AP13" s="31" t="s">
        <v>223</v>
      </c>
      <c r="AQ13" s="20" t="s">
        <v>284</v>
      </c>
      <c r="AR13" s="21" t="s">
        <v>241</v>
      </c>
      <c r="AS13" s="9" t="s">
        <v>214</v>
      </c>
      <c r="AT13" s="22">
        <v>43921</v>
      </c>
      <c r="AU13" s="22">
        <v>43890</v>
      </c>
      <c r="AV13" s="37" t="s">
        <v>294</v>
      </c>
    </row>
    <row r="14" spans="1:48" s="9" customFormat="1" ht="15">
      <c r="A14" s="9">
        <v>2020</v>
      </c>
      <c r="B14" s="10">
        <v>43862</v>
      </c>
      <c r="C14" s="11" t="s">
        <v>285</v>
      </c>
      <c r="D14" s="14" t="s">
        <v>112</v>
      </c>
      <c r="E14" s="36" t="s">
        <v>289</v>
      </c>
      <c r="F14" s="36" t="s">
        <v>289</v>
      </c>
      <c r="G14" s="36" t="s">
        <v>289</v>
      </c>
      <c r="H14" s="13" t="s">
        <v>271</v>
      </c>
      <c r="I14" s="33" t="s">
        <v>287</v>
      </c>
      <c r="J14" s="9" t="s">
        <v>113</v>
      </c>
      <c r="K14" s="9" t="s">
        <v>115</v>
      </c>
      <c r="L14" s="9" t="s">
        <v>213</v>
      </c>
      <c r="M14" s="9" t="s">
        <v>272</v>
      </c>
      <c r="N14" s="9" t="s">
        <v>115</v>
      </c>
      <c r="O14" s="9" t="s">
        <v>148</v>
      </c>
      <c r="P14" s="9" t="s">
        <v>273</v>
      </c>
      <c r="Q14" s="9" t="s">
        <v>155</v>
      </c>
      <c r="R14" s="9" t="s">
        <v>274</v>
      </c>
      <c r="S14" s="9">
        <v>14</v>
      </c>
      <c r="T14" s="9" t="s">
        <v>223</v>
      </c>
      <c r="U14" s="9" t="s">
        <v>180</v>
      </c>
      <c r="V14" s="9" t="s">
        <v>275</v>
      </c>
      <c r="W14" s="9">
        <v>15</v>
      </c>
      <c r="X14" s="9" t="s">
        <v>276</v>
      </c>
      <c r="Y14" s="9">
        <v>15</v>
      </c>
      <c r="Z14" s="9" t="s">
        <v>276</v>
      </c>
      <c r="AA14" s="9">
        <v>15</v>
      </c>
      <c r="AB14" s="9" t="s">
        <v>115</v>
      </c>
      <c r="AC14" s="9">
        <v>6500</v>
      </c>
      <c r="AD14" s="14" t="s">
        <v>226</v>
      </c>
      <c r="AE14" s="14" t="s">
        <v>226</v>
      </c>
      <c r="AF14" s="14" t="s">
        <v>223</v>
      </c>
      <c r="AG14" s="14" t="s">
        <v>223</v>
      </c>
      <c r="AH14" s="13" t="s">
        <v>223</v>
      </c>
      <c r="AI14" s="23" t="s">
        <v>223</v>
      </c>
      <c r="AJ14" s="13" t="s">
        <v>223</v>
      </c>
      <c r="AK14" s="9" t="s">
        <v>223</v>
      </c>
      <c r="AL14" s="29" t="s">
        <v>223</v>
      </c>
      <c r="AM14" s="9" t="s">
        <v>223</v>
      </c>
      <c r="AN14" s="21" t="s">
        <v>277</v>
      </c>
      <c r="AO14" s="9" t="s">
        <v>223</v>
      </c>
      <c r="AP14" s="31" t="s">
        <v>223</v>
      </c>
      <c r="AQ14" s="20" t="s">
        <v>284</v>
      </c>
      <c r="AR14" s="21" t="s">
        <v>241</v>
      </c>
      <c r="AS14" s="9" t="s">
        <v>214</v>
      </c>
      <c r="AT14" s="22">
        <v>43921</v>
      </c>
      <c r="AU14" s="22">
        <v>43890</v>
      </c>
      <c r="AV14" s="37" t="s">
        <v>294</v>
      </c>
    </row>
    <row r="15" spans="1:48" s="9" customFormat="1" ht="15">
      <c r="A15" s="9">
        <v>2020</v>
      </c>
      <c r="B15" s="10">
        <v>43862</v>
      </c>
      <c r="C15" s="11" t="s">
        <v>285</v>
      </c>
      <c r="D15" s="14" t="s">
        <v>112</v>
      </c>
      <c r="E15" s="13" t="s">
        <v>288</v>
      </c>
      <c r="F15" s="35" t="s">
        <v>288</v>
      </c>
      <c r="G15" s="35" t="s">
        <v>288</v>
      </c>
      <c r="H15" s="13" t="s">
        <v>278</v>
      </c>
      <c r="I15" s="33" t="s">
        <v>287</v>
      </c>
      <c r="J15" s="9" t="s">
        <v>113</v>
      </c>
      <c r="K15" s="9" t="s">
        <v>115</v>
      </c>
      <c r="L15" s="9" t="s">
        <v>213</v>
      </c>
      <c r="M15" s="9" t="s">
        <v>221</v>
      </c>
      <c r="N15" s="9" t="s">
        <v>115</v>
      </c>
      <c r="O15" s="9" t="s">
        <v>148</v>
      </c>
      <c r="P15" s="9">
        <v>623</v>
      </c>
      <c r="Q15" s="9" t="s">
        <v>155</v>
      </c>
      <c r="R15" s="9" t="s">
        <v>279</v>
      </c>
      <c r="S15" s="9">
        <v>198</v>
      </c>
      <c r="T15" s="9" t="s">
        <v>223</v>
      </c>
      <c r="U15" s="9" t="s">
        <v>180</v>
      </c>
      <c r="V15" s="9" t="s">
        <v>275</v>
      </c>
      <c r="W15" s="9">
        <v>15</v>
      </c>
      <c r="X15" s="9" t="s">
        <v>276</v>
      </c>
      <c r="Y15" s="9">
        <v>15</v>
      </c>
      <c r="Z15" s="9" t="s">
        <v>276</v>
      </c>
      <c r="AA15" s="9">
        <v>15</v>
      </c>
      <c r="AB15" s="9" t="s">
        <v>115</v>
      </c>
      <c r="AC15" s="9">
        <v>6500</v>
      </c>
      <c r="AD15" s="12" t="s">
        <v>226</v>
      </c>
      <c r="AE15" s="12" t="s">
        <v>226</v>
      </c>
      <c r="AF15" s="12" t="s">
        <v>223</v>
      </c>
      <c r="AG15" s="12" t="s">
        <v>223</v>
      </c>
      <c r="AH15" s="13" t="s">
        <v>216</v>
      </c>
      <c r="AI15" s="23" t="s">
        <v>216</v>
      </c>
      <c r="AJ15" s="13" t="s">
        <v>223</v>
      </c>
      <c r="AK15" s="9" t="s">
        <v>223</v>
      </c>
      <c r="AL15" s="29" t="s">
        <v>223</v>
      </c>
      <c r="AM15" s="9" t="s">
        <v>223</v>
      </c>
      <c r="AN15" s="21" t="s">
        <v>280</v>
      </c>
      <c r="AO15" s="9">
        <v>18007142050</v>
      </c>
      <c r="AP15" s="21" t="s">
        <v>222</v>
      </c>
      <c r="AQ15" s="20" t="s">
        <v>284</v>
      </c>
      <c r="AR15" s="21" t="s">
        <v>241</v>
      </c>
      <c r="AS15" s="9" t="s">
        <v>214</v>
      </c>
      <c r="AT15" s="22">
        <v>43921</v>
      </c>
      <c r="AU15" s="22">
        <v>43890</v>
      </c>
      <c r="AV15" s="37" t="s">
        <v>294</v>
      </c>
    </row>
    <row r="16" spans="1:48" s="9" customFormat="1" ht="15">
      <c r="A16" s="9">
        <v>2020</v>
      </c>
      <c r="B16" s="10">
        <v>43862</v>
      </c>
      <c r="C16" s="11" t="s">
        <v>285</v>
      </c>
      <c r="D16" s="14" t="s">
        <v>111</v>
      </c>
      <c r="E16" s="13" t="s">
        <v>260</v>
      </c>
      <c r="F16" s="23" t="s">
        <v>227</v>
      </c>
      <c r="G16" s="13" t="s">
        <v>261</v>
      </c>
      <c r="H16" s="13" t="s">
        <v>292</v>
      </c>
      <c r="I16" s="15" t="s">
        <v>286</v>
      </c>
      <c r="J16" s="9" t="s">
        <v>113</v>
      </c>
      <c r="K16" s="9" t="s">
        <v>122</v>
      </c>
      <c r="L16" s="9" t="s">
        <v>213</v>
      </c>
      <c r="M16" s="9" t="s">
        <v>228</v>
      </c>
      <c r="N16" s="9" t="s">
        <v>122</v>
      </c>
      <c r="O16" s="9" t="s">
        <v>148</v>
      </c>
      <c r="P16" s="9" t="s">
        <v>225</v>
      </c>
      <c r="Q16" s="9" t="s">
        <v>155</v>
      </c>
      <c r="R16" s="9" t="s">
        <v>262</v>
      </c>
      <c r="S16" s="9" t="s">
        <v>215</v>
      </c>
      <c r="T16" s="9" t="s">
        <v>223</v>
      </c>
      <c r="U16" s="9" t="s">
        <v>176</v>
      </c>
      <c r="V16" s="9" t="s">
        <v>263</v>
      </c>
      <c r="W16" s="9">
        <v>28</v>
      </c>
      <c r="X16" s="9" t="s">
        <v>217</v>
      </c>
      <c r="Y16" s="9">
        <v>28</v>
      </c>
      <c r="Z16" s="9" t="s">
        <v>217</v>
      </c>
      <c r="AA16" s="9">
        <v>28</v>
      </c>
      <c r="AB16" s="9" t="s">
        <v>122</v>
      </c>
      <c r="AC16" s="9">
        <v>78038</v>
      </c>
      <c r="AD16" s="14" t="s">
        <v>226</v>
      </c>
      <c r="AE16" s="14" t="s">
        <v>226</v>
      </c>
      <c r="AF16" s="14" t="s">
        <v>223</v>
      </c>
      <c r="AG16" s="14" t="s">
        <v>223</v>
      </c>
      <c r="AH16" s="13" t="s">
        <v>223</v>
      </c>
      <c r="AI16" s="23" t="s">
        <v>223</v>
      </c>
      <c r="AJ16" s="13" t="s">
        <v>223</v>
      </c>
      <c r="AK16" s="9" t="s">
        <v>223</v>
      </c>
      <c r="AL16" s="29" t="s">
        <v>223</v>
      </c>
      <c r="AM16" s="9" t="s">
        <v>223</v>
      </c>
      <c r="AN16" s="29" t="s">
        <v>223</v>
      </c>
      <c r="AO16" s="9" t="s">
        <v>223</v>
      </c>
      <c r="AP16" s="21" t="s">
        <v>264</v>
      </c>
      <c r="AQ16" s="20" t="s">
        <v>284</v>
      </c>
      <c r="AR16" s="21" t="s">
        <v>241</v>
      </c>
      <c r="AS16" s="9" t="s">
        <v>214</v>
      </c>
      <c r="AT16" s="22">
        <v>43921</v>
      </c>
      <c r="AU16" s="22">
        <v>43890</v>
      </c>
      <c r="AV16" s="37" t="s">
        <v>294</v>
      </c>
    </row>
    <row r="17" spans="1:48" s="9" customFormat="1" ht="56">
      <c r="A17" s="9">
        <v>2020</v>
      </c>
      <c r="B17" s="10">
        <v>43862</v>
      </c>
      <c r="C17" s="11" t="s">
        <v>285</v>
      </c>
      <c r="D17" s="9" t="s">
        <v>112</v>
      </c>
      <c r="E17" s="13" t="s">
        <v>242</v>
      </c>
      <c r="F17" s="23" t="s">
        <v>223</v>
      </c>
      <c r="G17" s="13" t="s">
        <v>223</v>
      </c>
      <c r="H17" s="13" t="s">
        <v>243</v>
      </c>
      <c r="I17" s="15" t="s">
        <v>286</v>
      </c>
      <c r="J17" s="9" t="s">
        <v>113</v>
      </c>
      <c r="K17" s="9" t="s">
        <v>122</v>
      </c>
      <c r="L17" s="9" t="s">
        <v>213</v>
      </c>
      <c r="M17" s="9" t="s">
        <v>244</v>
      </c>
      <c r="N17" s="9" t="s">
        <v>122</v>
      </c>
      <c r="O17" s="9" t="s">
        <v>148</v>
      </c>
      <c r="P17" s="9" t="s">
        <v>234</v>
      </c>
      <c r="R17" s="9" t="s">
        <v>245</v>
      </c>
      <c r="S17" s="17">
        <v>101</v>
      </c>
      <c r="T17" s="14" t="s">
        <v>223</v>
      </c>
      <c r="U17" s="14" t="s">
        <v>176</v>
      </c>
      <c r="V17" s="14" t="s">
        <v>246</v>
      </c>
      <c r="W17" s="18">
        <v>28</v>
      </c>
      <c r="X17" s="12" t="s">
        <v>217</v>
      </c>
      <c r="Y17" s="18">
        <v>28</v>
      </c>
      <c r="Z17" s="12" t="s">
        <v>218</v>
      </c>
      <c r="AA17" s="18">
        <v>28</v>
      </c>
      <c r="AB17" s="12" t="s">
        <v>122</v>
      </c>
      <c r="AC17" s="18">
        <v>78339</v>
      </c>
      <c r="AD17" s="12" t="s">
        <v>226</v>
      </c>
      <c r="AE17" s="12" t="s">
        <v>226</v>
      </c>
      <c r="AF17" s="12" t="s">
        <v>223</v>
      </c>
      <c r="AG17" s="12" t="s">
        <v>223</v>
      </c>
      <c r="AH17" s="14" t="s">
        <v>223</v>
      </c>
      <c r="AI17" s="14" t="s">
        <v>223</v>
      </c>
      <c r="AJ17" s="14" t="s">
        <v>223</v>
      </c>
      <c r="AK17" s="14" t="s">
        <v>223</v>
      </c>
      <c r="AL17" s="14" t="s">
        <v>223</v>
      </c>
      <c r="AM17" s="14" t="s">
        <v>223</v>
      </c>
      <c r="AN17" s="19" t="s">
        <v>247</v>
      </c>
      <c r="AO17" s="17">
        <v>8121266</v>
      </c>
      <c r="AP17" s="19" t="s">
        <v>248</v>
      </c>
      <c r="AQ17" s="20" t="s">
        <v>284</v>
      </c>
      <c r="AR17" s="21" t="s">
        <v>241</v>
      </c>
      <c r="AS17" s="12" t="s">
        <v>214</v>
      </c>
      <c r="AT17" s="22">
        <v>43921</v>
      </c>
      <c r="AU17" s="22">
        <v>43890</v>
      </c>
      <c r="AV17" s="37" t="s">
        <v>294</v>
      </c>
    </row>
    <row r="18" spans="1:48" s="9" customFormat="1" ht="15">
      <c r="A18" s="9">
        <v>2020</v>
      </c>
      <c r="B18" s="10">
        <v>43862</v>
      </c>
      <c r="C18" s="11" t="s">
        <v>285</v>
      </c>
      <c r="D18" s="9" t="s">
        <v>111</v>
      </c>
      <c r="E18" s="13" t="s">
        <v>281</v>
      </c>
      <c r="F18" s="23" t="s">
        <v>219</v>
      </c>
      <c r="G18" s="13" t="s">
        <v>220</v>
      </c>
      <c r="H18" s="13" t="s">
        <v>291</v>
      </c>
      <c r="I18" s="15" t="s">
        <v>286</v>
      </c>
      <c r="J18" s="9" t="s">
        <v>113</v>
      </c>
      <c r="K18" s="9" t="s">
        <v>122</v>
      </c>
      <c r="L18" s="9" t="s">
        <v>213</v>
      </c>
      <c r="M18" s="9" t="s">
        <v>240</v>
      </c>
      <c r="N18" s="9" t="s">
        <v>122</v>
      </c>
      <c r="O18" s="9" t="s">
        <v>148</v>
      </c>
      <c r="P18" s="9" t="s">
        <v>233</v>
      </c>
      <c r="Q18" s="9" t="s">
        <v>155</v>
      </c>
      <c r="R18" s="9" t="s">
        <v>282</v>
      </c>
      <c r="S18" s="9">
        <v>115</v>
      </c>
      <c r="T18" s="9" t="s">
        <v>223</v>
      </c>
      <c r="U18" s="9" t="s">
        <v>180</v>
      </c>
      <c r="V18" s="9" t="s">
        <v>229</v>
      </c>
      <c r="W18" s="9">
        <v>28</v>
      </c>
      <c r="X18" s="9" t="s">
        <v>217</v>
      </c>
      <c r="Y18" s="9">
        <v>28</v>
      </c>
      <c r="Z18" s="9" t="s">
        <v>218</v>
      </c>
      <c r="AA18" s="9">
        <v>28</v>
      </c>
      <c r="AB18" s="9" t="s">
        <v>122</v>
      </c>
      <c r="AC18" s="9">
        <v>78000</v>
      </c>
      <c r="AD18" s="12" t="s">
        <v>226</v>
      </c>
      <c r="AE18" s="12" t="s">
        <v>226</v>
      </c>
      <c r="AF18" s="12" t="s">
        <v>223</v>
      </c>
      <c r="AG18" s="12" t="s">
        <v>223</v>
      </c>
      <c r="AH18" s="9" t="s">
        <v>216</v>
      </c>
      <c r="AI18" s="9" t="s">
        <v>223</v>
      </c>
      <c r="AJ18" s="13" t="s">
        <v>223</v>
      </c>
      <c r="AK18" s="9" t="s">
        <v>223</v>
      </c>
      <c r="AL18" s="9" t="s">
        <v>223</v>
      </c>
      <c r="AM18" s="26" t="s">
        <v>223</v>
      </c>
      <c r="AN18" s="9" t="s">
        <v>223</v>
      </c>
      <c r="AO18" s="9">
        <v>8140994</v>
      </c>
      <c r="AP18" s="21" t="s">
        <v>224</v>
      </c>
      <c r="AQ18" s="20" t="s">
        <v>284</v>
      </c>
      <c r="AR18" s="21" t="s">
        <v>241</v>
      </c>
      <c r="AS18" s="9" t="s">
        <v>214</v>
      </c>
      <c r="AT18" s="22">
        <v>43921</v>
      </c>
      <c r="AU18" s="22">
        <v>43890</v>
      </c>
      <c r="AV18" s="37" t="s">
        <v>294</v>
      </c>
    </row>
    <row r="19" spans="1:48" s="1" customFormat="1">
      <c r="B19" s="6"/>
      <c r="I19" s="34"/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4" type="noConversion"/>
  <dataValidations count="8">
    <dataValidation type="list" allowBlank="1" showErrorMessage="1" sqref="AA19:AA22 AB23:AB162 AB9:AB16 AB18">
      <formula1>Hidden_827</formula1>
    </dataValidation>
    <dataValidation type="list" allowBlank="1" showErrorMessage="1" sqref="J9:J18 J23:J159 I19:I22">
      <formula1>Hidden_29</formula1>
    </dataValidation>
    <dataValidation type="list" allowBlank="1" showErrorMessage="1" sqref="K9:K18 K23:K159 J19:J22">
      <formula1>Hidden_310</formula1>
    </dataValidation>
    <dataValidation type="list" allowBlank="1" showErrorMessage="1" sqref="M19:M22 N23:N159 N9:N18">
      <formula1>Hidden_413</formula1>
    </dataValidation>
    <dataValidation type="list" allowBlank="1" showErrorMessage="1" sqref="N19:N22 O23:O159 O9:O18">
      <formula1>Hidden_514</formula1>
    </dataValidation>
    <dataValidation type="list" allowBlank="1" showErrorMessage="1" sqref="T19:T22 U23:U159 U9:U16 U18">
      <formula1>Hidden_720</formula1>
    </dataValidation>
    <dataValidation type="list" allowBlank="1" showErrorMessage="1" sqref="P19:P22 Q23:Q158 Q9:Q18">
      <formula1>Hidden_616</formula1>
    </dataValidation>
    <dataValidation type="list" allowBlank="1" showErrorMessage="1" sqref="D17:D174">
      <formula1>Hidden_13</formula1>
    </dataValidation>
  </dataValidations>
  <hyperlinks>
    <hyperlink ref="AR8" r:id="rId1"/>
    <hyperlink ref="AN8" r:id="rId2"/>
    <hyperlink ref="AP8" r:id="rId3"/>
    <hyperlink ref="AL10" r:id="rId4"/>
    <hyperlink ref="AN10" r:id="rId5"/>
    <hyperlink ref="AP10" r:id="rId6"/>
    <hyperlink ref="AP11" r:id="rId7"/>
    <hyperlink ref="AN13" r:id="rId8"/>
    <hyperlink ref="AN14" r:id="rId9"/>
    <hyperlink ref="AN15" r:id="rId10"/>
    <hyperlink ref="AP15" r:id="rId11"/>
    <hyperlink ref="AP16" r:id="rId12"/>
    <hyperlink ref="AN17" r:id="rId13"/>
    <hyperlink ref="AP17" r:id="rId14"/>
    <hyperlink ref="AM18" r:id="rId15" display="ccz@museodelvirreinato.mx"/>
    <hyperlink ref="AP18" r:id="rId16"/>
    <hyperlink ref="AQ8" r:id="rId17"/>
    <hyperlink ref="AQ9" r:id="rId18"/>
    <hyperlink ref="AQ10" r:id="rId19"/>
    <hyperlink ref="AQ11" r:id="rId20"/>
    <hyperlink ref="AQ12" r:id="rId21"/>
    <hyperlink ref="AQ13" r:id="rId22"/>
    <hyperlink ref="AQ14" r:id="rId23"/>
    <hyperlink ref="AQ15" r:id="rId24"/>
    <hyperlink ref="AQ16" r:id="rId25"/>
    <hyperlink ref="AQ17" r:id="rId26"/>
    <hyperlink ref="AQ18" r:id="rId27"/>
    <hyperlink ref="AR9" r:id="rId28"/>
    <hyperlink ref="AR10" r:id="rId29"/>
    <hyperlink ref="AR11" r:id="rId30"/>
    <hyperlink ref="AR12" r:id="rId31"/>
    <hyperlink ref="AR13" r:id="rId32"/>
    <hyperlink ref="AR14" r:id="rId33"/>
    <hyperlink ref="AR15" r:id="rId34"/>
    <hyperlink ref="AR16" r:id="rId35"/>
    <hyperlink ref="AR17" r:id="rId36"/>
    <hyperlink ref="AR18" r:id="rId37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640625" defaultRowHeight="14" x14ac:dyDescent="0"/>
  <sheetData>
    <row r="1" spans="1:1">
      <c r="A1" t="s">
        <v>111</v>
      </c>
    </row>
    <row r="2" spans="1:1">
      <c r="A2" t="s">
        <v>112</v>
      </c>
    </row>
  </sheetData>
  <phoneticPr fontId="4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640625" defaultRowHeight="14" x14ac:dyDescent="0"/>
  <sheetData>
    <row r="1" spans="1:1">
      <c r="A1" t="s">
        <v>113</v>
      </c>
    </row>
    <row r="2" spans="1:1">
      <c r="A2" t="s">
        <v>114</v>
      </c>
    </row>
  </sheetData>
  <phoneticPr fontId="4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640625" defaultRowHeight="14" x14ac:dyDescent="0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honeticPr fontId="4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640625" defaultRowHeight="14" x14ac:dyDescent="0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honeticPr fontId="4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640625" defaultRowHeight="14" x14ac:dyDescent="0"/>
  <sheetData>
    <row r="1" spans="1:1">
      <c r="A1" t="s">
        <v>147</v>
      </c>
    </row>
    <row r="2" spans="1:1">
      <c r="A2" t="s">
        <v>148</v>
      </c>
    </row>
  </sheetData>
  <phoneticPr fontId="4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640625" defaultRowHeight="14" x14ac:dyDescent="0"/>
  <sheetData>
    <row r="1" spans="1:1">
      <c r="A1" t="s">
        <v>149</v>
      </c>
    </row>
    <row r="2" spans="1:1">
      <c r="A2" t="s">
        <v>150</v>
      </c>
    </row>
    <row r="3" spans="1:1">
      <c r="A3" t="s">
        <v>151</v>
      </c>
    </row>
    <row r="4" spans="1:1">
      <c r="A4" t="s">
        <v>152</v>
      </c>
    </row>
    <row r="5" spans="1:1">
      <c r="A5" t="s">
        <v>153</v>
      </c>
    </row>
    <row r="6" spans="1:1">
      <c r="A6" t="s">
        <v>154</v>
      </c>
    </row>
    <row r="7" spans="1:1">
      <c r="A7" t="s">
        <v>155</v>
      </c>
    </row>
    <row r="8" spans="1:1">
      <c r="A8" t="s">
        <v>156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</sheetData>
  <phoneticPr fontId="4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640625" defaultRowHeight="14" x14ac:dyDescent="0"/>
  <sheetData>
    <row r="1" spans="1:1">
      <c r="A1" t="s">
        <v>175</v>
      </c>
    </row>
    <row r="2" spans="1:1">
      <c r="A2" t="s">
        <v>169</v>
      </c>
    </row>
    <row r="3" spans="1:1">
      <c r="A3" t="s">
        <v>176</v>
      </c>
    </row>
    <row r="4" spans="1:1">
      <c r="A4" t="s">
        <v>177</v>
      </c>
    </row>
    <row r="5" spans="1:1">
      <c r="A5" t="s">
        <v>178</v>
      </c>
    </row>
    <row r="6" spans="1:1">
      <c r="A6" t="s">
        <v>179</v>
      </c>
    </row>
    <row r="7" spans="1:1">
      <c r="A7" t="s">
        <v>180</v>
      </c>
    </row>
    <row r="8" spans="1:1">
      <c r="A8" t="s">
        <v>181</v>
      </c>
    </row>
    <row r="9" spans="1:1">
      <c r="A9" t="s">
        <v>182</v>
      </c>
    </row>
    <row r="10" spans="1:1">
      <c r="A10" t="s">
        <v>183</v>
      </c>
    </row>
    <row r="11" spans="1:1">
      <c r="A11" t="s">
        <v>184</v>
      </c>
    </row>
    <row r="12" spans="1:1">
      <c r="A12" t="s">
        <v>185</v>
      </c>
    </row>
    <row r="13" spans="1:1">
      <c r="A13" t="s">
        <v>186</v>
      </c>
    </row>
    <row r="14" spans="1:1">
      <c r="A14" t="s">
        <v>187</v>
      </c>
    </row>
    <row r="15" spans="1:1">
      <c r="A15" t="s">
        <v>188</v>
      </c>
    </row>
    <row r="16" spans="1:1">
      <c r="A16" t="s">
        <v>189</v>
      </c>
    </row>
    <row r="17" spans="1:1">
      <c r="A17" t="s">
        <v>190</v>
      </c>
    </row>
    <row r="18" spans="1:1">
      <c r="A18" t="s">
        <v>191</v>
      </c>
    </row>
    <row r="19" spans="1:1">
      <c r="A19" t="s">
        <v>192</v>
      </c>
    </row>
    <row r="20" spans="1:1">
      <c r="A20" t="s">
        <v>193</v>
      </c>
    </row>
    <row r="21" spans="1:1">
      <c r="A21" t="s">
        <v>194</v>
      </c>
    </row>
    <row r="22" spans="1:1">
      <c r="A22" t="s">
        <v>195</v>
      </c>
    </row>
    <row r="23" spans="1:1">
      <c r="A23" t="s">
        <v>150</v>
      </c>
    </row>
    <row r="24" spans="1:1">
      <c r="A24" t="s">
        <v>162</v>
      </c>
    </row>
    <row r="25" spans="1:1">
      <c r="A25" t="s">
        <v>196</v>
      </c>
    </row>
    <row r="26" spans="1:1">
      <c r="A26" t="s">
        <v>197</v>
      </c>
    </row>
    <row r="27" spans="1:1">
      <c r="A27" t="s">
        <v>198</v>
      </c>
    </row>
    <row r="28" spans="1:1">
      <c r="A28" t="s">
        <v>199</v>
      </c>
    </row>
    <row r="29" spans="1:1">
      <c r="A29" t="s">
        <v>200</v>
      </c>
    </row>
    <row r="30" spans="1:1">
      <c r="A30" t="s">
        <v>201</v>
      </c>
    </row>
    <row r="31" spans="1:1">
      <c r="A31" t="s">
        <v>202</v>
      </c>
    </row>
    <row r="32" spans="1:1">
      <c r="A32" t="s">
        <v>203</v>
      </c>
    </row>
    <row r="33" spans="1:1">
      <c r="A33" t="s">
        <v>204</v>
      </c>
    </row>
    <row r="34" spans="1:1">
      <c r="A34" t="s">
        <v>205</v>
      </c>
    </row>
    <row r="35" spans="1:1">
      <c r="A35" t="s">
        <v>206</v>
      </c>
    </row>
    <row r="36" spans="1:1">
      <c r="A36" t="s">
        <v>207</v>
      </c>
    </row>
    <row r="37" spans="1:1">
      <c r="A37" t="s">
        <v>208</v>
      </c>
    </row>
    <row r="38" spans="1:1">
      <c r="A38" t="s">
        <v>209</v>
      </c>
    </row>
    <row r="39" spans="1:1">
      <c r="A39" t="s">
        <v>210</v>
      </c>
    </row>
    <row r="40" spans="1:1">
      <c r="A40" t="s">
        <v>211</v>
      </c>
    </row>
    <row r="41" spans="1:1">
      <c r="A41" t="s">
        <v>212</v>
      </c>
    </row>
  </sheetData>
  <phoneticPr fontId="4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J26" sqref="J26"/>
    </sheetView>
  </sheetViews>
  <sheetFormatPr baseColWidth="10" defaultColWidth="9.1640625" defaultRowHeight="14" x14ac:dyDescent="0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honeticPr fontId="4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9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2018-06-16T16:25:16Z</dcterms:created>
  <dcterms:modified xsi:type="dcterms:W3CDTF">2020-10-15T18:09:23Z</dcterms:modified>
</cp:coreProperties>
</file>