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DICIEMBRE 2020\tesorer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<sst xmlns="http://schemas.openxmlformats.org/spreadsheetml/2006/main" count="434" uniqueCount="184">
  <si>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</si>
  <si>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</si>
  <si>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</si>
  <si>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</si>
  <si>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</si>
  <si>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</si>
  <si>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</si>
  <si>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</si>
  <si>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</si>
  <si>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</si>
  <si>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</si>
  <si>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</si>
  <si>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</si>
  <si>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</si>
  <si>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</si>
  <si>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</si>
  <si>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</si>
  <si>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</si>
  <si>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</si>
  <si>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</si>
  <si>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</si>
  <si>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</si>
  <si>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</si>
  <si>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</si>
  <si>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</si>
  <si>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</si>
  <si>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</si>
  <si>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</si>
  <si>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</si>
  <si>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</si>
  <si>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</si>
  <si>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</si>
  <si>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</si>
  <si>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</si>
  <si>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</si>
  <si>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</si>
  <si>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</si>
  <si>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</si>
  <si>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</si>
  <si>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</si>
  <si>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</si>
  <si>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</si>
  <si>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</si>
  <si>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</si>
  <si>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</si>
  <si>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</si>
  <si>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</si>
  <si>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</si>
  <si>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</si>
  <si>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</si>
  <si>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</si>
  <si>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</si>
  <si>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</si>
  <si>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</si>
  <si>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</si>
  <si>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</si>
  <si>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</si>
  <si>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</si>
  <si>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</si>
  <si>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</si>
  <si>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</si>
  <si>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</si>
  <si>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</si>
  <si>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</si>
  <si>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</si>
  <si>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</si>
  <si>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</si>
  <si>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</si>
  <si>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</si>
  <si>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</si>
  <si>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</si>
  <si>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</si>
  <si>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</si>
  <si>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</si>
  <si>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</si>
  <si>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</si>
  <si>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</si>
  <si>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</si>
  <si>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</si>
  <si>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</si>
  <si>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</si>
  <si>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</si>
  <si>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</si>
  <si>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</si>
  <si>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</si>
  <si>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</si>
  <si>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</si>
  <si>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</si>
  <si>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</si>
  <si>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</si>
  <si>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</si>
  <si>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</si>
  <si>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</si>
  <si>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</si>
  <si>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</si>
  <si>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</si>
  <si>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</si>
  <si>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</si>
  <si>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</si>
  <si>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</si>
  <si>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</si>
  <si>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</si>
  <si>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</si>
  <si>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</si>
  <si>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</si>
  <si>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</si>
  <si>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</si>
  <si>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</si>
  <si>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</si>
  <si>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</si>
  <si>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</si>
  <si>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</si>
  <si>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</si>
  <si>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</si>
  <si>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</si>
  <si>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REGISTRO CIVIL</t>
  </si>
  <si>
    <t>HERNANDEZ</t>
  </si>
  <si>
    <t>MARIA LEONILA</t>
  </si>
  <si>
    <t>GOMEZ</t>
  </si>
  <si>
    <t>RAMIREZ</t>
  </si>
  <si>
    <t>REALIZAR TRAMITES</t>
  </si>
  <si>
    <t>MEXICO</t>
  </si>
  <si>
    <t>SAN LUIS POTOSI</t>
  </si>
  <si>
    <t>PAPELERIA</t>
  </si>
  <si>
    <t>TESORERIA MUNICIPAL</t>
  </si>
  <si>
    <t>NO HAY NOTA</t>
  </si>
  <si>
    <t>http://www.cegaipslp.org.mx/HV2019Tres.nsf/nombre_de_la_vista/C19B8021D77C111A8625848E005473EE/$File/LGCG.pdf</t>
  </si>
  <si>
    <t>CONTRALORIA</t>
  </si>
  <si>
    <t>ANA LAURA</t>
  </si>
  <si>
    <t>LARRAGA</t>
  </si>
  <si>
    <t>CAMILO</t>
  </si>
  <si>
    <t>SEDESORE</t>
  </si>
  <si>
    <t>OFICINAS DE LA ASE</t>
  </si>
  <si>
    <t>ENTREGA DE DOCUMENTACION SEDESORE</t>
  </si>
  <si>
    <t>AREA DE COORDINACION JURIDICA</t>
  </si>
  <si>
    <t>FRANCISCO JAVIER</t>
  </si>
  <si>
    <t>NUÑEZ</t>
  </si>
  <si>
    <t>MERAZ</t>
  </si>
  <si>
    <t>CONTADOR</t>
  </si>
  <si>
    <t>BENITO</t>
  </si>
  <si>
    <t>RAMOS</t>
  </si>
  <si>
    <t>PEREZ</t>
  </si>
  <si>
    <t>ENTREGA DOCUMENTACION</t>
  </si>
  <si>
    <t>ASESOR JURIDICO</t>
  </si>
  <si>
    <t>ANGEL MANUEL</t>
  </si>
  <si>
    <t>REVISION DE EXPEDIENTE Y ENTREGA DE CONVENIO</t>
  </si>
  <si>
    <t>TESORERO MUNICIPAL</t>
  </si>
  <si>
    <t>TESORERIA</t>
  </si>
  <si>
    <t>REMIGIO</t>
  </si>
  <si>
    <t>REYNA</t>
  </si>
  <si>
    <t>OFICINAS SECRETARIA DE GOBIERNO</t>
  </si>
  <si>
    <t>TRASLADO A TLAXCALA ADQUISICION LUCES NAVIDEÑAS Y COBIJAS</t>
  </si>
  <si>
    <t>TLAXCALA</t>
  </si>
  <si>
    <t>TANLAJAS</t>
  </si>
  <si>
    <t>COMPRA DE MATERIALES</t>
  </si>
  <si>
    <t>AUDITOR TECNICO</t>
  </si>
  <si>
    <t>http://www.cegaipslp.org.mx/HV2020Tres.nsf/nombre_de_la_vista/9DF21CDE568738B9862586650068401F/$File/Ana+Laura+1+Comision.pdf</t>
  </si>
  <si>
    <t>http://www.cegaipslp.org.mx/HV2020Tres.nsf/nombre_de_la_vista/48CDC2982E62A3B186258665006865D4/$File/Ana+Laura+2+Comision.pdf</t>
  </si>
  <si>
    <t>http://www.cegaipslp.org.mx/HV2020Tres.nsf/nombre_de_la_vista/597ECC1FE7FEAF2886258665006877A6/$File/Ana+Laura+3+Comision.pdf</t>
  </si>
  <si>
    <t>http://www.cegaipslp.org.mx/HV2020Tres.nsf/nombre_de_la_vista/7278E55CDBF635118625866500688724/$File/Francisco+Javier+1+Comision+.pdf</t>
  </si>
  <si>
    <t>http://www.cegaipslp.org.mx/HV2020Tres.nsf/nombre_de_la_vista/506B8E96D04F52858625866500689F9D/$File/Francisco+Javier+2+Comision.pdf</t>
  </si>
  <si>
    <t>http://www.cegaipslp.org.mx/HV2020Tres.nsf/nombre_de_la_vista/419864419DD11A1D8625866500697311/$File/Francisco+Javier+3+Comision.pdf</t>
  </si>
  <si>
    <t>http://www.cegaipslp.org.mx/HV2020Tres.nsf/nombre_de_la_vista/8DE322E4F13DA33A86258665006DC266/$File/Benito+Ramos+Comision.pdf</t>
  </si>
  <si>
    <t>http://www.cegaipslp.org.mx/HV2020Tres.nsf/nombre_de_la_vista/FD5FC4CD5D78D27386258665006DE887/$File/Angel+Manuel+Comision+.pdf</t>
  </si>
  <si>
    <t>http://www.cegaipslp.org.mx/HV2020Tres.nsf/nombre_de_la_vista/78277A3099CF929686258665006E0169/$File/Maria+Leonila+Gomez+Comision.pdf</t>
  </si>
  <si>
    <t>http://www.cegaipslp.org.mx/HV2020Tres.nsf/nombre_de_la_vista/7F14BC141886523086258665006E2592/$File/Remigio+Hernandez+1+Comision.pdf</t>
  </si>
  <si>
    <t>http://www.cegaipslp.org.mx/HV2020Tres.nsf/nombre_de_la_vista/C5871DCB2A1DFE6C86258665006E46A5/$File/Remigio+Hernandez+2+Comision.pdf</t>
  </si>
  <si>
    <t>http://www.municipiodetanlajasjuntosparacrecer.gob.mx/0e843592d47f45fd8/files/ANA%20LAURA%201_1611345961.pdf</t>
  </si>
  <si>
    <t>http://www.municipiodetanlajasjuntosparacrecer.gob.mx/0e843592d47f45fd8/files/ANA%20LAURA%202_1611346233.pdf</t>
  </si>
  <si>
    <t>http://www.municipiodetanlajasjuntosparacrecer.gob.mx/0e843592d47f45fd8/files/ANA%20LAURA%203_1611346869.pdf</t>
  </si>
  <si>
    <t>http://www.municipiodetanlajasjuntosparacrecer.gob.mx/0e843592d47f45fd8/files/NU%C3%91EZ%201_1611347065.pdf</t>
  </si>
  <si>
    <t>http://www.municipiodetanlajasjuntosparacrecer.gob.mx/0e843592d47f45fd8/files/NU%C3%91EZ%202_1611347164.pdf</t>
  </si>
  <si>
    <t>http://www.municipiodetanlajasjuntosparacrecer.gob.mx/0e843592d47f45fd8/files/NU%C3%91EZ%203_1611347550.pdf</t>
  </si>
  <si>
    <t>http://www.municipiodetanlajasjuntosparacrecer.gob.mx/0e843592d47f45fd8/files/BENITO%201_1611348351.pdf</t>
  </si>
  <si>
    <t>http://www.municipiodetanlajasjuntosparacrecer.gob.mx/0e843592d47f45fd8/files/ANGEL%20MANUEL%201_1611348427.pdf</t>
  </si>
  <si>
    <t>http://www.municipiodetanlajasjuntosparacrecer.gob.mx/0e843592d47f45fd8/files/MARIA%20LEONILA%201_1611348523.pdf</t>
  </si>
  <si>
    <t>http://www.municipiodetanlajasjuntosparacrecer.gob.mx/0e843592d47f45fd8/files/REMIGIO%201_1611348807.pdf</t>
  </si>
  <si>
    <t>http://www.municipiodetanlajasjuntosparacrecer.gob.mx/0e843592d47f45fd8/files/REMIGIO%202_1611348934.pdf</t>
  </si>
  <si>
    <t>01/12/2020</t>
  </si>
  <si>
    <t>31/12/2020</t>
  </si>
  <si>
    <t>NO SE GENERO</t>
  </si>
  <si>
    <t>COORDINACIÓN DE DESARROLLO SOCIAL</t>
  </si>
  <si>
    <t>http://www.cegaipslp.org.mx/HV2020Tres.nsf/nombre_de_la_vista/9D6DA75918E81B038625865700677557/$File/NO+SE+GENERA.pdf</t>
  </si>
  <si>
    <t>NO SE GENERO INFORMACION DE VIATICOS EN ESTE MES, NO SE GENERO CLAVE O NIVEL DE PUESTO, DENOMINACION DEL PUESTO, DENOMINACION DEL CARGO, NO SE GENERO NOMBRE, PRIMER APELLIDO Y SEGUNDO APELLIDO DEL QUE SE LE ASIGNO EL ENCARGO, NO SE GENERO DENOMINACION DEL ENCARGO O COMISION, MOTIVO DEL ENCARGO O COMISION, NO SE GENERA HIPERVINCULO AL INFORME DE LA COMISION O ENCARGO ENCOMENDADO, HIPERVINCULO A LAS FACTURAS O COMPROBANTES, HIPERVINCULO A NORMATIVA QUE REGULA LOS GASTOS POR CONCEPTO DE VIATICOS Y GASTOS DE REPRESENTACION, POR LO TANTO NO SE GENERA LA INFORMACION SOLICITADA EN ESTE MES, EN SU LUGAR SOLO SE ACTUALIZAN LAS FECHAS PARA NO DEJAR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</si>
</sst>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19B8021D77C111A8625848E005473EE/$File/LGCG.pdf" TargetMode="External"/><Relationship Id="rId1" Type="http://schemas.openxmlformats.org/officeDocument/2006/relationships/hyperlink" Target="http://www.cegaipslp.org.mx/HV2019Tres.nsf/nombre_de_la_vista/C19B8021D77C111A8625848E005473EE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44166</v>
      </c>
      <c r="C8" s="4">
        <v>44196</v>
      </c>
      <c r="D8" t="s">
        <v>90</v>
      </c>
      <c r="E8" t="s">
        <v>114</v>
      </c>
      <c r="F8" s="3" t="s">
        <v>114</v>
      </c>
      <c r="G8" s="3" t="s">
        <v>114</v>
      </c>
      <c r="H8" t="s">
        <v>127</v>
      </c>
      <c r="I8" t="s">
        <v>128</v>
      </c>
      <c r="J8" t="s">
        <v>129</v>
      </c>
      <c r="K8" t="s">
        <v>130</v>
      </c>
      <c r="L8" t="s">
        <v>101</v>
      </c>
      <c r="M8" t="s">
        <v>133</v>
      </c>
      <c r="N8" t="s">
        <v>103</v>
      </c>
      <c r="O8">
        <v>1</v>
      </c>
      <c r="P8">
        <v>3000</v>
      </c>
      <c r="Q8" t="s">
        <v>121</v>
      </c>
      <c r="R8" t="s">
        <v>122</v>
      </c>
      <c r="S8" t="s">
        <v>153</v>
      </c>
      <c r="T8" t="s">
        <v>121</v>
      </c>
      <c r="U8" t="s">
        <v>122</v>
      </c>
      <c r="V8" t="s">
        <v>122</v>
      </c>
      <c r="W8" s="6" t="s">
        <v>142</v>
      </c>
      <c r="X8" s="4">
        <v>44181</v>
      </c>
      <c r="Y8" s="4">
        <v>44181</v>
      </c>
      <c r="Z8">
        <v>1</v>
      </c>
      <c r="AA8" s="8">
        <v>3285.19</v>
      </c>
      <c r="AB8">
        <v>0</v>
      </c>
      <c r="AC8" s="4">
        <v>44185</v>
      </c>
      <c r="AD8" s="9" t="s">
        <v>156</v>
      </c>
      <c r="AE8">
        <v>1</v>
      </c>
      <c r="AF8" s="7" t="s">
        <v>126</v>
      </c>
      <c r="AG8" t="s">
        <v>124</v>
      </c>
      <c r="AH8" s="4">
        <v>44218</v>
      </c>
      <c r="AI8" s="4">
        <v>44218</v>
      </c>
      <c r="AJ8" t="s">
        <v>125</v>
      </c>
    </row>
    <row r="9" spans="1:36" x14ac:dyDescent="0.25">
      <c r="A9" s="3">
        <v>2020</v>
      </c>
      <c r="B9" s="4">
        <v>44166</v>
      </c>
      <c r="C9" s="4">
        <v>44196</v>
      </c>
      <c r="D9" s="3" t="s">
        <v>90</v>
      </c>
      <c r="E9" s="3" t="s">
        <v>114</v>
      </c>
      <c r="F9" s="3" t="s">
        <v>114</v>
      </c>
      <c r="G9" s="3" t="s">
        <v>114</v>
      </c>
      <c r="H9" s="5" t="s">
        <v>127</v>
      </c>
      <c r="I9" s="5" t="s">
        <v>128</v>
      </c>
      <c r="J9" s="5" t="s">
        <v>129</v>
      </c>
      <c r="K9" s="5" t="s">
        <v>130</v>
      </c>
      <c r="L9" s="3" t="s">
        <v>101</v>
      </c>
      <c r="M9" s="8" t="s">
        <v>132</v>
      </c>
      <c r="N9" s="3" t="s">
        <v>103</v>
      </c>
      <c r="O9">
        <v>2</v>
      </c>
      <c r="P9">
        <v>3500</v>
      </c>
      <c r="Q9" s="3" t="s">
        <v>121</v>
      </c>
      <c r="R9" s="3" t="s">
        <v>122</v>
      </c>
      <c r="S9" s="8" t="s">
        <v>153</v>
      </c>
      <c r="T9" s="3" t="s">
        <v>121</v>
      </c>
      <c r="U9" s="3" t="s">
        <v>122</v>
      </c>
      <c r="V9" s="3" t="s">
        <v>122</v>
      </c>
      <c r="W9" s="6" t="s">
        <v>142</v>
      </c>
      <c r="X9" s="4">
        <v>44179</v>
      </c>
      <c r="Y9" s="4">
        <v>44179</v>
      </c>
      <c r="Z9">
        <v>2</v>
      </c>
      <c r="AA9" s="8">
        <v>3481.38</v>
      </c>
      <c r="AB9">
        <v>18.62</v>
      </c>
      <c r="AC9" s="4">
        <v>44185</v>
      </c>
      <c r="AD9" s="9" t="s">
        <v>157</v>
      </c>
      <c r="AE9">
        <v>2</v>
      </c>
      <c r="AF9" s="7" t="s">
        <v>126</v>
      </c>
      <c r="AG9" s="3" t="s">
        <v>124</v>
      </c>
      <c r="AH9" s="4">
        <v>44218</v>
      </c>
      <c r="AI9" s="4">
        <v>44218</v>
      </c>
      <c r="AJ9" s="3" t="s">
        <v>125</v>
      </c>
    </row>
    <row r="10" spans="1:36" x14ac:dyDescent="0.25">
      <c r="A10" s="3">
        <v>2020</v>
      </c>
      <c r="B10" s="4">
        <v>44166</v>
      </c>
      <c r="C10" s="4">
        <v>44196</v>
      </c>
      <c r="D10" s="3" t="s">
        <v>90</v>
      </c>
      <c r="E10" s="3" t="s">
        <v>114</v>
      </c>
      <c r="F10" s="3" t="s">
        <v>114</v>
      </c>
      <c r="G10" s="3" t="s">
        <v>114</v>
      </c>
      <c r="H10" s="5" t="s">
        <v>127</v>
      </c>
      <c r="I10" s="5" t="s">
        <v>128</v>
      </c>
      <c r="J10" s="5" t="s">
        <v>129</v>
      </c>
      <c r="K10" s="5" t="s">
        <v>130</v>
      </c>
      <c r="L10" s="3" t="s">
        <v>101</v>
      </c>
      <c r="M10" t="s">
        <v>134</v>
      </c>
      <c r="N10" s="3" t="s">
        <v>103</v>
      </c>
      <c r="O10">
        <v>1</v>
      </c>
      <c r="P10">
        <v>3000</v>
      </c>
      <c r="Q10" s="3" t="s">
        <v>121</v>
      </c>
      <c r="R10" s="3" t="s">
        <v>122</v>
      </c>
      <c r="S10" s="8" t="s">
        <v>153</v>
      </c>
      <c r="T10" s="3" t="s">
        <v>121</v>
      </c>
      <c r="U10" s="3" t="s">
        <v>122</v>
      </c>
      <c r="V10" s="3" t="s">
        <v>122</v>
      </c>
      <c r="W10" s="6" t="s">
        <v>142</v>
      </c>
      <c r="X10" s="4">
        <v>44175</v>
      </c>
      <c r="Y10" s="4">
        <v>44175</v>
      </c>
      <c r="Z10">
        <v>3</v>
      </c>
      <c r="AA10" s="8">
        <v>3448.2</v>
      </c>
      <c r="AB10">
        <v>0</v>
      </c>
      <c r="AC10" s="4">
        <v>44185</v>
      </c>
      <c r="AD10" s="9" t="s">
        <v>158</v>
      </c>
      <c r="AE10">
        <v>3</v>
      </c>
      <c r="AF10" s="7" t="s">
        <v>126</v>
      </c>
      <c r="AG10" s="3" t="s">
        <v>124</v>
      </c>
      <c r="AH10" s="4">
        <v>44218</v>
      </c>
      <c r="AI10" s="4">
        <v>44218</v>
      </c>
      <c r="AJ10" s="3" t="s">
        <v>125</v>
      </c>
    </row>
    <row r="11" spans="1:36" x14ac:dyDescent="0.25">
      <c r="A11" s="6">
        <v>2020</v>
      </c>
      <c r="B11" s="4">
        <v>44166</v>
      </c>
      <c r="C11" s="4">
        <v>44196</v>
      </c>
      <c r="D11" s="5" t="s">
        <v>91</v>
      </c>
      <c r="E11" s="6" t="s">
        <v>155</v>
      </c>
      <c r="F11" s="6" t="s">
        <v>155</v>
      </c>
      <c r="G11" s="6" t="s">
        <v>155</v>
      </c>
      <c r="H11" s="6" t="s">
        <v>127</v>
      </c>
      <c r="I11" s="6" t="s">
        <v>135</v>
      </c>
      <c r="J11" s="6" t="s">
        <v>136</v>
      </c>
      <c r="K11" s="6" t="s">
        <v>137</v>
      </c>
      <c r="L11" s="5" t="s">
        <v>101</v>
      </c>
      <c r="M11" t="s">
        <v>132</v>
      </c>
      <c r="N11" s="6" t="s">
        <v>103</v>
      </c>
      <c r="O11">
        <v>0</v>
      </c>
      <c r="P11">
        <v>3000</v>
      </c>
      <c r="Q11" s="6" t="s">
        <v>121</v>
      </c>
      <c r="R11" s="6" t="s">
        <v>122</v>
      </c>
      <c r="S11" s="8" t="s">
        <v>153</v>
      </c>
      <c r="T11" s="6" t="s">
        <v>121</v>
      </c>
      <c r="U11" s="6" t="s">
        <v>122</v>
      </c>
      <c r="V11" s="6" t="s">
        <v>122</v>
      </c>
      <c r="W11" s="6" t="s">
        <v>142</v>
      </c>
      <c r="X11" s="4">
        <v>44176</v>
      </c>
      <c r="Y11" s="4">
        <v>44176</v>
      </c>
      <c r="Z11">
        <v>4</v>
      </c>
      <c r="AA11" s="6">
        <v>2203.94</v>
      </c>
      <c r="AB11" s="6">
        <v>796.06</v>
      </c>
      <c r="AC11" s="4">
        <v>44180</v>
      </c>
      <c r="AD11" s="6" t="s">
        <v>159</v>
      </c>
      <c r="AE11">
        <v>4</v>
      </c>
      <c r="AF11" s="7" t="s">
        <v>126</v>
      </c>
      <c r="AG11" s="8" t="s">
        <v>124</v>
      </c>
      <c r="AH11" s="4">
        <v>44218</v>
      </c>
      <c r="AI11" s="4">
        <v>44218</v>
      </c>
      <c r="AJ11" s="8" t="s">
        <v>125</v>
      </c>
    </row>
    <row r="12" spans="1:36" s="8" customFormat="1" x14ac:dyDescent="0.25">
      <c r="A12" s="6">
        <v>2020</v>
      </c>
      <c r="B12" s="4">
        <v>44166</v>
      </c>
      <c r="C12" s="4">
        <v>44196</v>
      </c>
      <c r="D12" s="8" t="s">
        <v>91</v>
      </c>
      <c r="E12" s="6" t="s">
        <v>155</v>
      </c>
      <c r="F12" s="6" t="s">
        <v>155</v>
      </c>
      <c r="G12" s="6" t="s">
        <v>155</v>
      </c>
      <c r="H12" s="6" t="s">
        <v>127</v>
      </c>
      <c r="I12" s="6" t="s">
        <v>135</v>
      </c>
      <c r="J12" s="6" t="s">
        <v>136</v>
      </c>
      <c r="K12" s="6" t="s">
        <v>137</v>
      </c>
      <c r="L12" s="8" t="s">
        <v>101</v>
      </c>
      <c r="M12" s="8" t="s">
        <v>132</v>
      </c>
      <c r="N12" s="6" t="s">
        <v>103</v>
      </c>
      <c r="O12" s="8">
        <v>0</v>
      </c>
      <c r="P12" s="8">
        <v>2155.14</v>
      </c>
      <c r="Q12" s="6" t="s">
        <v>121</v>
      </c>
      <c r="R12" s="6" t="s">
        <v>122</v>
      </c>
      <c r="S12" s="8" t="s">
        <v>153</v>
      </c>
      <c r="T12" s="6" t="s">
        <v>121</v>
      </c>
      <c r="U12" s="6" t="s">
        <v>122</v>
      </c>
      <c r="V12" s="6" t="s">
        <v>122</v>
      </c>
      <c r="W12" s="6" t="s">
        <v>142</v>
      </c>
      <c r="X12" s="4">
        <v>44169</v>
      </c>
      <c r="Y12" s="4">
        <v>44169</v>
      </c>
      <c r="Z12" s="8">
        <v>5</v>
      </c>
      <c r="AA12" s="6">
        <v>2155.14</v>
      </c>
      <c r="AB12" s="6">
        <v>0</v>
      </c>
      <c r="AC12" s="4">
        <v>44173</v>
      </c>
      <c r="AD12" s="6" t="s">
        <v>160</v>
      </c>
      <c r="AE12" s="8">
        <v>5</v>
      </c>
      <c r="AF12" s="7" t="s">
        <v>126</v>
      </c>
      <c r="AG12" s="8" t="s">
        <v>124</v>
      </c>
      <c r="AH12" s="4">
        <v>44218</v>
      </c>
      <c r="AI12" s="4">
        <v>44218</v>
      </c>
      <c r="AJ12" s="8" t="s">
        <v>125</v>
      </c>
    </row>
    <row r="13" spans="1:36" s="8" customFormat="1" x14ac:dyDescent="0.25">
      <c r="A13" s="6">
        <v>2020</v>
      </c>
      <c r="B13" s="4">
        <v>44166</v>
      </c>
      <c r="C13" s="4">
        <v>44196</v>
      </c>
      <c r="D13" s="8" t="s">
        <v>91</v>
      </c>
      <c r="E13" s="6" t="s">
        <v>155</v>
      </c>
      <c r="F13" s="6" t="s">
        <v>155</v>
      </c>
      <c r="G13" s="6" t="s">
        <v>155</v>
      </c>
      <c r="H13" s="6" t="s">
        <v>127</v>
      </c>
      <c r="I13" s="6" t="s">
        <v>135</v>
      </c>
      <c r="J13" s="6" t="s">
        <v>136</v>
      </c>
      <c r="K13" s="6" t="s">
        <v>137</v>
      </c>
      <c r="L13" s="8" t="s">
        <v>101</v>
      </c>
      <c r="M13" s="8" t="s">
        <v>132</v>
      </c>
      <c r="N13" s="6" t="s">
        <v>103</v>
      </c>
      <c r="O13" s="8">
        <v>1</v>
      </c>
      <c r="P13" s="8">
        <v>3000</v>
      </c>
      <c r="Q13" s="6" t="s">
        <v>121</v>
      </c>
      <c r="R13" s="6" t="s">
        <v>122</v>
      </c>
      <c r="S13" s="8" t="s">
        <v>153</v>
      </c>
      <c r="T13" s="6" t="s">
        <v>121</v>
      </c>
      <c r="U13" s="6" t="s">
        <v>122</v>
      </c>
      <c r="V13" s="6" t="s">
        <v>122</v>
      </c>
      <c r="W13" s="6" t="s">
        <v>142</v>
      </c>
      <c r="X13" s="4">
        <v>44187</v>
      </c>
      <c r="Y13" s="4">
        <v>44187</v>
      </c>
      <c r="Z13" s="8">
        <v>6</v>
      </c>
      <c r="AA13" s="6">
        <v>3150.08</v>
      </c>
      <c r="AB13" s="6">
        <v>0</v>
      </c>
      <c r="AC13" s="4">
        <v>44188</v>
      </c>
      <c r="AD13" s="6" t="s">
        <v>161</v>
      </c>
      <c r="AE13" s="8">
        <v>6</v>
      </c>
      <c r="AF13" s="7" t="s">
        <v>126</v>
      </c>
      <c r="AG13" s="8" t="s">
        <v>124</v>
      </c>
      <c r="AH13" s="4">
        <v>44218</v>
      </c>
      <c r="AI13" s="4">
        <v>44218</v>
      </c>
      <c r="AJ13" s="8" t="s">
        <v>125</v>
      </c>
    </row>
    <row r="14" spans="1:36" x14ac:dyDescent="0.25">
      <c r="A14" s="6">
        <v>2020</v>
      </c>
      <c r="B14" s="4">
        <v>44166</v>
      </c>
      <c r="C14" s="4">
        <v>44196</v>
      </c>
      <c r="D14" t="s">
        <v>91</v>
      </c>
      <c r="E14" s="6" t="s">
        <v>138</v>
      </c>
      <c r="F14" s="6" t="s">
        <v>138</v>
      </c>
      <c r="G14" s="6" t="s">
        <v>138</v>
      </c>
      <c r="H14" s="6" t="s">
        <v>127</v>
      </c>
      <c r="I14" s="6" t="s">
        <v>139</v>
      </c>
      <c r="J14" s="6" t="s">
        <v>140</v>
      </c>
      <c r="K14" s="6" t="s">
        <v>141</v>
      </c>
      <c r="L14" s="6" t="s">
        <v>101</v>
      </c>
      <c r="M14" s="6" t="s">
        <v>132</v>
      </c>
      <c r="N14" s="6" t="s">
        <v>103</v>
      </c>
      <c r="O14">
        <v>2</v>
      </c>
      <c r="P14">
        <v>3500</v>
      </c>
      <c r="Q14" s="6" t="s">
        <v>121</v>
      </c>
      <c r="R14" s="6" t="s">
        <v>122</v>
      </c>
      <c r="S14" s="8" t="s">
        <v>153</v>
      </c>
      <c r="T14" s="6" t="s">
        <v>121</v>
      </c>
      <c r="U14" s="6" t="s">
        <v>122</v>
      </c>
      <c r="V14" s="6" t="s">
        <v>122</v>
      </c>
      <c r="W14" s="6" t="s">
        <v>142</v>
      </c>
      <c r="X14" s="4">
        <v>44174</v>
      </c>
      <c r="Y14" s="4">
        <v>44174</v>
      </c>
      <c r="Z14">
        <v>7</v>
      </c>
      <c r="AA14" s="6">
        <v>3235.13</v>
      </c>
      <c r="AB14" s="6">
        <v>274.87</v>
      </c>
      <c r="AC14" s="4">
        <v>44176</v>
      </c>
      <c r="AD14" s="6" t="s">
        <v>162</v>
      </c>
      <c r="AE14">
        <v>7</v>
      </c>
      <c r="AF14" s="7" t="s">
        <v>126</v>
      </c>
      <c r="AG14" s="8" t="s">
        <v>124</v>
      </c>
      <c r="AH14" s="4">
        <v>44218</v>
      </c>
      <c r="AI14" s="4">
        <v>44218</v>
      </c>
      <c r="AJ14" s="8" t="s">
        <v>125</v>
      </c>
    </row>
    <row r="15" spans="1:36" x14ac:dyDescent="0.25">
      <c r="A15" s="6">
        <v>2020</v>
      </c>
      <c r="B15" s="4">
        <v>44166</v>
      </c>
      <c r="C15" s="4">
        <v>44196</v>
      </c>
      <c r="D15" t="s">
        <v>91</v>
      </c>
      <c r="E15" s="6" t="s">
        <v>143</v>
      </c>
      <c r="F15" s="6" t="s">
        <v>143</v>
      </c>
      <c r="G15" s="6" t="s">
        <v>143</v>
      </c>
      <c r="H15" s="6" t="s">
        <v>127</v>
      </c>
      <c r="I15" s="6" t="s">
        <v>144</v>
      </c>
      <c r="J15" s="6" t="s">
        <v>116</v>
      </c>
      <c r="K15" s="6" t="s">
        <v>119</v>
      </c>
      <c r="L15" s="6" t="s">
        <v>101</v>
      </c>
      <c r="M15" s="6" t="s">
        <v>131</v>
      </c>
      <c r="N15" s="6" t="s">
        <v>103</v>
      </c>
      <c r="O15">
        <v>2</v>
      </c>
      <c r="P15">
        <v>3500</v>
      </c>
      <c r="Q15" s="6" t="s">
        <v>121</v>
      </c>
      <c r="R15" s="6" t="s">
        <v>122</v>
      </c>
      <c r="S15" s="8" t="s">
        <v>153</v>
      </c>
      <c r="T15" s="6" t="s">
        <v>121</v>
      </c>
      <c r="U15" s="6" t="s">
        <v>122</v>
      </c>
      <c r="V15" s="6" t="s">
        <v>122</v>
      </c>
      <c r="W15" s="6" t="s">
        <v>145</v>
      </c>
      <c r="X15" s="4">
        <v>44172</v>
      </c>
      <c r="Y15" s="10">
        <v>44176</v>
      </c>
      <c r="Z15">
        <v>8</v>
      </c>
      <c r="AA15" s="6">
        <v>3565.33</v>
      </c>
      <c r="AB15" s="6">
        <v>0</v>
      </c>
      <c r="AC15" s="4">
        <v>44176</v>
      </c>
      <c r="AD15" s="6" t="s">
        <v>163</v>
      </c>
      <c r="AE15">
        <v>8</v>
      </c>
      <c r="AF15" s="7" t="s">
        <v>126</v>
      </c>
      <c r="AG15" s="8" t="s">
        <v>124</v>
      </c>
      <c r="AH15" s="4">
        <v>44218</v>
      </c>
      <c r="AI15" s="4">
        <v>44218</v>
      </c>
      <c r="AJ15" s="8" t="s">
        <v>125</v>
      </c>
    </row>
    <row r="16" spans="1:36" x14ac:dyDescent="0.25">
      <c r="A16" s="3">
        <v>2020</v>
      </c>
      <c r="B16" s="4">
        <v>44166</v>
      </c>
      <c r="C16" s="4">
        <v>44196</v>
      </c>
      <c r="D16" s="3" t="s">
        <v>90</v>
      </c>
      <c r="E16" s="3" t="s">
        <v>114</v>
      </c>
      <c r="F16" s="3" t="s">
        <v>114</v>
      </c>
      <c r="G16" s="3" t="s">
        <v>114</v>
      </c>
      <c r="H16" s="3" t="s">
        <v>115</v>
      </c>
      <c r="I16" s="3" t="s">
        <v>117</v>
      </c>
      <c r="J16" s="3" t="s">
        <v>118</v>
      </c>
      <c r="K16" s="3" t="s">
        <v>119</v>
      </c>
      <c r="L16" s="3" t="s">
        <v>101</v>
      </c>
      <c r="M16" t="s">
        <v>120</v>
      </c>
      <c r="N16" s="3" t="s">
        <v>103</v>
      </c>
      <c r="O16">
        <v>2</v>
      </c>
      <c r="P16">
        <v>2500</v>
      </c>
      <c r="Q16" s="3" t="s">
        <v>121</v>
      </c>
      <c r="R16" s="3" t="s">
        <v>122</v>
      </c>
      <c r="S16" s="8" t="s">
        <v>153</v>
      </c>
      <c r="T16" s="3" t="s">
        <v>121</v>
      </c>
      <c r="U16" s="3" t="s">
        <v>122</v>
      </c>
      <c r="V16" s="3" t="s">
        <v>122</v>
      </c>
      <c r="W16" s="3" t="s">
        <v>123</v>
      </c>
      <c r="X16" s="4">
        <v>44169</v>
      </c>
      <c r="Y16" s="4">
        <v>44169</v>
      </c>
      <c r="Z16">
        <v>9</v>
      </c>
      <c r="AA16">
        <v>2596.0300000000002</v>
      </c>
      <c r="AB16">
        <v>0</v>
      </c>
      <c r="AC16" s="4">
        <v>44175</v>
      </c>
      <c r="AD16" s="9" t="s">
        <v>164</v>
      </c>
      <c r="AE16">
        <v>9</v>
      </c>
      <c r="AF16" s="7" t="s">
        <v>126</v>
      </c>
      <c r="AG16" s="3" t="s">
        <v>124</v>
      </c>
      <c r="AH16" s="4">
        <v>44218</v>
      </c>
      <c r="AI16" s="4">
        <v>44218</v>
      </c>
      <c r="AJ16" s="3" t="s">
        <v>125</v>
      </c>
    </row>
    <row r="17" spans="1:36" x14ac:dyDescent="0.25">
      <c r="A17">
        <v>2020</v>
      </c>
      <c r="B17" s="4">
        <v>44166</v>
      </c>
      <c r="C17" s="4">
        <v>44196</v>
      </c>
      <c r="D17" s="8" t="s">
        <v>90</v>
      </c>
      <c r="E17" t="s">
        <v>146</v>
      </c>
      <c r="F17" s="8" t="s">
        <v>146</v>
      </c>
      <c r="G17" s="8" t="s">
        <v>146</v>
      </c>
      <c r="H17" t="s">
        <v>147</v>
      </c>
      <c r="I17" t="s">
        <v>148</v>
      </c>
      <c r="J17" t="s">
        <v>116</v>
      </c>
      <c r="K17" t="s">
        <v>149</v>
      </c>
      <c r="L17" t="s">
        <v>101</v>
      </c>
      <c r="M17" t="s">
        <v>150</v>
      </c>
      <c r="N17" t="s">
        <v>103</v>
      </c>
      <c r="O17">
        <v>1</v>
      </c>
      <c r="P17">
        <v>3500</v>
      </c>
      <c r="Q17" t="s">
        <v>121</v>
      </c>
      <c r="R17" t="s">
        <v>122</v>
      </c>
      <c r="S17" s="8" t="s">
        <v>153</v>
      </c>
      <c r="T17" t="s">
        <v>121</v>
      </c>
      <c r="U17" t="s">
        <v>122</v>
      </c>
      <c r="V17" t="s">
        <v>122</v>
      </c>
      <c r="W17" t="s">
        <v>142</v>
      </c>
      <c r="X17" s="4">
        <v>44182</v>
      </c>
      <c r="Y17" s="4">
        <v>44182</v>
      </c>
      <c r="Z17">
        <v>10</v>
      </c>
      <c r="AA17">
        <v>3164.21</v>
      </c>
      <c r="AB17">
        <v>335.79</v>
      </c>
      <c r="AC17" s="4">
        <v>44188</v>
      </c>
      <c r="AD17" s="9" t="s">
        <v>165</v>
      </c>
      <c r="AE17">
        <v>10</v>
      </c>
      <c r="AF17" s="7" t="s">
        <v>126</v>
      </c>
      <c r="AG17" s="8" t="s">
        <v>124</v>
      </c>
      <c r="AH17" s="4">
        <v>44218</v>
      </c>
      <c r="AI17" s="4">
        <v>44218</v>
      </c>
      <c r="AJ17" s="8" t="s">
        <v>125</v>
      </c>
    </row>
    <row r="18" spans="1:36" x14ac:dyDescent="0.25">
      <c r="A18">
        <v>2020</v>
      </c>
      <c r="B18" s="4">
        <v>44166</v>
      </c>
      <c r="C18" s="4">
        <v>44196</v>
      </c>
      <c r="D18" s="8" t="s">
        <v>90</v>
      </c>
      <c r="E18" s="8" t="s">
        <v>146</v>
      </c>
      <c r="F18" s="8" t="s">
        <v>146</v>
      </c>
      <c r="G18" s="8" t="s">
        <v>146</v>
      </c>
      <c r="H18" s="8" t="s">
        <v>147</v>
      </c>
      <c r="I18" s="8" t="s">
        <v>148</v>
      </c>
      <c r="J18" s="8" t="s">
        <v>116</v>
      </c>
      <c r="K18" s="8" t="s">
        <v>149</v>
      </c>
      <c r="L18" s="8" t="s">
        <v>101</v>
      </c>
      <c r="M18" s="8" t="s">
        <v>151</v>
      </c>
      <c r="N18" s="8" t="s">
        <v>103</v>
      </c>
      <c r="O18">
        <v>3</v>
      </c>
      <c r="P18">
        <v>12000</v>
      </c>
      <c r="Q18" t="s">
        <v>121</v>
      </c>
      <c r="R18" s="8" t="s">
        <v>122</v>
      </c>
      <c r="S18" t="s">
        <v>153</v>
      </c>
      <c r="T18" t="s">
        <v>121</v>
      </c>
      <c r="U18" t="s">
        <v>152</v>
      </c>
      <c r="V18" t="s">
        <v>152</v>
      </c>
      <c r="W18" t="s">
        <v>154</v>
      </c>
      <c r="X18" s="4">
        <v>44168</v>
      </c>
      <c r="Y18" s="4">
        <v>44170</v>
      </c>
      <c r="Z18">
        <v>11</v>
      </c>
      <c r="AA18">
        <v>11140.05</v>
      </c>
      <c r="AB18">
        <v>859.95</v>
      </c>
      <c r="AC18" s="4">
        <v>44185</v>
      </c>
      <c r="AD18" s="9" t="s">
        <v>166</v>
      </c>
      <c r="AE18">
        <v>11</v>
      </c>
      <c r="AF18" s="7" t="s">
        <v>126</v>
      </c>
      <c r="AG18" s="8" t="s">
        <v>124</v>
      </c>
      <c r="AH18" s="4">
        <v>44218</v>
      </c>
      <c r="AI18" s="4">
        <v>44218</v>
      </c>
      <c r="AJ18" s="8" t="s">
        <v>125</v>
      </c>
    </row>
    <row r="19" spans="1:36" x14ac:dyDescent="0.25">
      <c r="A19" s="14">
        <v>2020</v>
      </c>
      <c r="B19" s="15" t="s">
        <v>178</v>
      </c>
      <c r="C19" s="15" t="s">
        <v>179</v>
      </c>
      <c r="D19" s="14" t="s">
        <v>91</v>
      </c>
      <c r="E19" s="14">
        <v>0</v>
      </c>
      <c r="F19" s="14" t="s">
        <v>180</v>
      </c>
      <c r="G19" s="14" t="s">
        <v>180</v>
      </c>
      <c r="H19" s="14" t="s">
        <v>181</v>
      </c>
      <c r="I19" s="14" t="s">
        <v>180</v>
      </c>
      <c r="J19" s="14" t="s">
        <v>180</v>
      </c>
      <c r="K19" s="14" t="s">
        <v>180</v>
      </c>
      <c r="L19" s="14" t="s">
        <v>101</v>
      </c>
      <c r="M19" s="17" t="s">
        <v>180</v>
      </c>
      <c r="N19" s="14" t="s">
        <v>103</v>
      </c>
      <c r="O19" s="14">
        <v>0</v>
      </c>
      <c r="P19" s="14">
        <v>0</v>
      </c>
      <c r="Q19" s="14" t="s">
        <v>121</v>
      </c>
      <c r="R19" s="14" t="s">
        <v>122</v>
      </c>
      <c r="S19" s="14" t="s">
        <v>153</v>
      </c>
      <c r="T19" s="14" t="s">
        <v>121</v>
      </c>
      <c r="U19" s="14" t="s">
        <v>122</v>
      </c>
      <c r="V19" s="14" t="s">
        <v>122</v>
      </c>
      <c r="W19" s="17" t="s">
        <v>180</v>
      </c>
      <c r="X19" s="15">
        <v>44204</v>
      </c>
      <c r="Y19" s="15">
        <v>44204</v>
      </c>
      <c r="Z19" s="9">
        <v>12</v>
      </c>
      <c r="AA19" s="14">
        <v>0</v>
      </c>
      <c r="AB19" s="14">
        <v>0</v>
      </c>
      <c r="AC19" s="15">
        <v>44204</v>
      </c>
      <c r="AD19" s="16" t="s">
        <v>182</v>
      </c>
      <c r="AE19" s="9">
        <v>12</v>
      </c>
      <c r="AF19" s="16" t="s">
        <v>182</v>
      </c>
      <c r="AG19" s="14" t="s">
        <v>181</v>
      </c>
      <c r="AH19" s="4">
        <v>44218</v>
      </c>
      <c r="AI19" s="4">
        <v>44218</v>
      </c>
      <c r="AJ19" s="17" t="s">
        <v>183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6 L19:L199">
      <formula1>Hidden_211</formula1>
    </dataValidation>
    <dataValidation type="list" allowBlank="1" showErrorMessage="1" sqref="N8:N10 N14:N16 N19:N199">
      <formula1>Hidden_313</formula1>
    </dataValidation>
    <dataValidation type="list" allowBlank="1" showErrorMessage="1" sqref="D8:D199">
      <formula1>Hidden_13</formula1>
    </dataValidation>
  </dataValidations>
  <hyperlinks>
    <hyperlink ref="AF8" r:id="rId1"/>
    <hyperlink ref="AF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>
        <v>3751</v>
      </c>
      <c r="C4" t="s">
        <v>142</v>
      </c>
      <c r="D4" s="3">
        <v>3285.19</v>
      </c>
    </row>
    <row r="5" spans="1:4" x14ac:dyDescent="0.25">
      <c r="A5">
        <v>2</v>
      </c>
      <c r="B5" s="9">
        <v>3751</v>
      </c>
      <c r="C5" s="3" t="s">
        <v>142</v>
      </c>
      <c r="D5" s="3">
        <v>3481.38</v>
      </c>
    </row>
    <row r="6" spans="1:4" x14ac:dyDescent="0.25">
      <c r="A6">
        <v>3</v>
      </c>
      <c r="B6" s="9">
        <v>3751</v>
      </c>
      <c r="C6" s="5" t="s">
        <v>142</v>
      </c>
      <c r="D6" s="3">
        <v>3448.2</v>
      </c>
    </row>
    <row r="7" spans="1:4" x14ac:dyDescent="0.25">
      <c r="A7">
        <v>4</v>
      </c>
      <c r="B7" s="9">
        <v>3751</v>
      </c>
      <c r="C7" s="5" t="s">
        <v>142</v>
      </c>
      <c r="D7" s="3">
        <v>2203.94</v>
      </c>
    </row>
    <row r="8" spans="1:4" x14ac:dyDescent="0.25">
      <c r="A8">
        <v>5</v>
      </c>
      <c r="B8" s="9">
        <v>3751</v>
      </c>
      <c r="C8" s="5" t="s">
        <v>142</v>
      </c>
      <c r="D8" s="6">
        <v>2155.14</v>
      </c>
    </row>
    <row r="9" spans="1:4" x14ac:dyDescent="0.25">
      <c r="A9">
        <v>6</v>
      </c>
      <c r="B9" s="9">
        <v>3751</v>
      </c>
      <c r="C9" s="5" t="s">
        <v>142</v>
      </c>
      <c r="D9" s="6">
        <v>3150.08</v>
      </c>
    </row>
    <row r="10" spans="1:4" x14ac:dyDescent="0.25">
      <c r="A10">
        <v>7</v>
      </c>
      <c r="B10" s="9">
        <v>3751</v>
      </c>
      <c r="C10" t="s">
        <v>142</v>
      </c>
      <c r="D10">
        <v>3235.13</v>
      </c>
    </row>
    <row r="11" spans="1:4" x14ac:dyDescent="0.25">
      <c r="A11">
        <v>8</v>
      </c>
      <c r="B11" s="9">
        <v>3751</v>
      </c>
      <c r="C11" t="s">
        <v>145</v>
      </c>
      <c r="D11">
        <v>3565.33</v>
      </c>
    </row>
    <row r="12" spans="1:4" x14ac:dyDescent="0.25">
      <c r="A12">
        <v>9</v>
      </c>
      <c r="B12" s="9">
        <v>3751</v>
      </c>
      <c r="C12" t="s">
        <v>123</v>
      </c>
      <c r="D12">
        <v>2596.0300000000002</v>
      </c>
    </row>
    <row r="13" spans="1:4" x14ac:dyDescent="0.25">
      <c r="A13">
        <v>10</v>
      </c>
      <c r="B13" s="9">
        <v>3751</v>
      </c>
      <c r="C13" t="s">
        <v>142</v>
      </c>
      <c r="D13">
        <v>3164.21</v>
      </c>
    </row>
    <row r="14" spans="1:4" x14ac:dyDescent="0.25">
      <c r="A14">
        <v>11</v>
      </c>
      <c r="B14" s="9">
        <v>3751</v>
      </c>
      <c r="C14" t="s">
        <v>154</v>
      </c>
      <c r="D14">
        <v>11140.05</v>
      </c>
    </row>
    <row r="15" spans="1:4" x14ac:dyDescent="0.25">
      <c r="A15" s="9">
        <v>12</v>
      </c>
      <c r="B15" s="9">
        <v>3751</v>
      </c>
      <c r="C15" s="16" t="s">
        <v>180</v>
      </c>
      <c r="D15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9">
        <v>1</v>
      </c>
      <c r="B4" s="9" t="s">
        <v>167</v>
      </c>
    </row>
    <row r="5" spans="1:2" x14ac:dyDescent="0.25">
      <c r="A5" s="9">
        <v>2</v>
      </c>
      <c r="B5" s="9" t="s">
        <v>168</v>
      </c>
    </row>
    <row r="6" spans="1:2" x14ac:dyDescent="0.25">
      <c r="A6" s="9">
        <v>3</v>
      </c>
      <c r="B6" s="9" t="s">
        <v>169</v>
      </c>
    </row>
    <row r="7" spans="1:2" x14ac:dyDescent="0.25">
      <c r="A7" s="9">
        <v>4</v>
      </c>
      <c r="B7" s="6" t="s">
        <v>170</v>
      </c>
    </row>
    <row r="8" spans="1:2" x14ac:dyDescent="0.25">
      <c r="A8" s="9">
        <v>5</v>
      </c>
      <c r="B8" s="6" t="s">
        <v>171</v>
      </c>
    </row>
    <row r="9" spans="1:2" x14ac:dyDescent="0.25">
      <c r="A9" s="9">
        <v>6</v>
      </c>
      <c r="B9" s="6" t="s">
        <v>172</v>
      </c>
    </row>
    <row r="10" spans="1:2" x14ac:dyDescent="0.25">
      <c r="A10" s="9">
        <v>7</v>
      </c>
      <c r="B10" s="6" t="s">
        <v>173</v>
      </c>
    </row>
    <row r="11" spans="1:2" x14ac:dyDescent="0.25">
      <c r="A11" s="9">
        <v>8</v>
      </c>
      <c r="B11" s="6" t="s">
        <v>174</v>
      </c>
    </row>
    <row r="12" spans="1:2" x14ac:dyDescent="0.25">
      <c r="A12" s="9">
        <v>9</v>
      </c>
      <c r="B12" s="9" t="s">
        <v>175</v>
      </c>
    </row>
    <row r="13" spans="1:2" x14ac:dyDescent="0.25">
      <c r="A13" s="9">
        <v>10</v>
      </c>
      <c r="B13" s="9" t="s">
        <v>176</v>
      </c>
    </row>
    <row r="14" spans="1:2" x14ac:dyDescent="0.25">
      <c r="A14" s="9">
        <v>11</v>
      </c>
      <c r="B14" s="9" t="s">
        <v>177</v>
      </c>
    </row>
    <row r="15" spans="1:2" x14ac:dyDescent="0.25">
      <c r="A15" s="9">
        <v>12</v>
      </c>
      <c r="B15" s="16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2021-01-22T21:00:06Z</dcterms:modified>
</cp:coreProperties>
</file>