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<sst xmlns="http://schemas.openxmlformats.org/spreadsheetml/2006/main" count="491" uniqueCount="277">
  <si>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</si>
  <si>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</si>
  <si>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</si>
  <si>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</si>
  <si>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</si>
  <si>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</si>
  <si>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</si>
  <si>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</si>
  <si>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</si>
  <si>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</si>
  <si>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</si>
  <si>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</si>
  <si>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</si>
  <si>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</si>
  <si>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</si>
  <si>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</si>
  <si>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</si>
  <si>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</si>
  <si>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</si>
  <si>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</si>
  <si>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</si>
  <si>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</si>
  <si>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</si>
  <si>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</si>
  <si>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</si>
  <si>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</si>
  <si>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</si>
  <si>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</si>
  <si>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</si>
  <si>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</si>
  <si>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</si>
  <si>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</si>
  <si>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</si>
  <si>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</si>
  <si>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</si>
  <si>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</si>
  <si>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</si>
  <si>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</si>
  <si>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</si>
  <si>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</si>
  <si>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</si>
  <si>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</si>
  <si>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</si>
  <si>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</si>
  <si>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</si>
  <si>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</si>
  <si>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</si>
  <si>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</si>
  <si>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</si>
  <si>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</si>
  <si>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</si>
  <si>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</si>
  <si>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</si>
  <si>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</si>
  <si>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</si>
  <si>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</si>
  <si>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</si>
  <si>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</si>
  <si>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</si>
  <si>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</si>
  <si>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</si>
  <si>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</si>
  <si>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</si>
  <si>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</si>
  <si>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</si>
  <si>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</si>
  <si>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</si>
  <si>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</si>
  <si>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</si>
  <si>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</si>
  <si>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</si>
  <si>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</si>
  <si>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</si>
  <si>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</si>
  <si>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</si>
  <si>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</si>
  <si>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</si>
  <si>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</si>
  <si>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</si>
  <si>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</si>
  <si>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</si>
  <si>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</si>
  <si>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</si>
  <si>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</si>
  <si>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</si>
  <si>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</si>
  <si>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</si>
  <si>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</si>
  <si>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</si>
  <si>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</si>
  <si>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</si>
  <si>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</si>
  <si>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</si>
  <si>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</si>
  <si>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</si>
  <si>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</si>
  <si>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</si>
  <si>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</si>
  <si>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</si>
  <si>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</si>
  <si>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</si>
  <si>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</si>
  <si>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</si>
  <si>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</si>
  <si>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</si>
  <si>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</si>
  <si>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</si>
  <si>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</si>
  <si>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</si>
  <si>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</si>
  <si>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</si>
  <si>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</si>
  <si>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</si>
  <si>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</si>
  <si>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</si>
  <si>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</si>
  <si>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</si>
  <si>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</si>
  <si>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</si>
  <si>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</si>
  <si>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</si>
  <si>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</si>
  <si>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</si>
  <si>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</si>
  <si>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</si>
  <si>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</si>
  <si>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</si>
  <si>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</si>
  <si>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</si>
  <si>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</si>
  <si>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</si>
  <si>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</si>
  <si>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</si>
  <si>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</si>
  <si>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</si>
  <si>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</si>
  <si>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</si>
  <si>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</si>
  <si>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</si>
  <si>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</si>
  <si>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</si>
  <si>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</si>
  <si>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</si>
  <si>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</si>
  <si>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</si>
  <si>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</si>
  <si>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</si>
  <si>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</si>
  <si>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</si>
  <si>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</si>
  <si>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</si>
  <si>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</si>
  <si>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</si>
  <si>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</si>
  <si>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</si>
  <si>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</si>
  <si>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</si>
  <si>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</si>
  <si>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</si>
  <si>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</si>
  <si>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</si>
  <si>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</si>
  <si>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</si>
  <si>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</si>
  <si>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</si>
  <si>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</si>
  <si>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</si>
  <si>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</si>
  <si>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</si>
  <si>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</si>
  <si>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</si>
  <si>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</si>
  <si>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</si>
  <si>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</si>
  <si>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</si>
  <si>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</si>
  <si>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</si>
  <si>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</si>
  <si>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</si>
  <si>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</si>
  <si>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</si>
  <si>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</si>
  <si>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</si>
  <si>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</si>
  <si>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</si>
  <si>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</si>
  <si>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</si>
  <si>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</si>
  <si>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</si>
  <si>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</si>
  <si>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</si>
  <si>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</si>
  <si>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</si>
  <si>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</si>
  <si>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</si>
  <si>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</si>
  <si>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</si>
  <si>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</si>
  <si>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</si>
  <si>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</si>
  <si>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</si>
  <si>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</si>
  <si>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</si>
  <si>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</si>
  <si>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</si>
  <si>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</si>
  <si>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</si>
  <si>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</si>
  <si>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</si>
  <si>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</si>
  <si>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</si>
  <si>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</si>
  <si>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</si>
  <si>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</si>
  <si>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</si>
  <si>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</si>
  <si>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</si>
  <si>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</si>
  <si>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</si>
  <si>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</si>
  <si>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</si>
  <si>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</si>
  <si>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</si>
  <si>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</si>
  <si>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</si>
  <si>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</si>
  <si>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</si>
  <si>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MONEDA NACIONAL</t>
  </si>
  <si>
    <t>Directora</t>
  </si>
  <si>
    <t>Vivienda</t>
  </si>
  <si>
    <t>001-01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</si>
  <si>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</si>
  <si>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</si>
  <si>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</si>
  <si>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</si>
  <si>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</si>
  <si>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</si>
  <si>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</si>
  <si>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</si>
  <si>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</si>
  <si>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</si>
  <si>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</si>
  <si>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</si>
  <si>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</si>
  <si>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</si>
  <si>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</si>
  <si>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</si>
  <si>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</si>
  <si>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</si>
  <si>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005-01</t>
  </si>
  <si>
    <t>NO GENERA</t>
  </si>
  <si>
    <t>HONORARIOS ASIMILABLES</t>
  </si>
  <si>
    <t>MENSUAL</t>
  </si>
  <si>
    <t>Subdirector de Promocion y Proyectos</t>
  </si>
  <si>
    <t>Subdirector</t>
  </si>
  <si>
    <t>Subdireccion de Promocion y Proyectos</t>
  </si>
  <si>
    <t>Victor Manuel</t>
  </si>
  <si>
    <t>Muñiz</t>
  </si>
  <si>
    <t>Gallegos</t>
  </si>
  <si>
    <t>Directora General</t>
  </si>
  <si>
    <t>Coordinador de Transparencia</t>
  </si>
  <si>
    <t>Coordinador</t>
  </si>
  <si>
    <t>subdirector de vivienda</t>
  </si>
  <si>
    <t>Silvia Araceli</t>
  </si>
  <si>
    <t xml:space="preserve">Cardona </t>
  </si>
  <si>
    <t>Monsivais</t>
  </si>
  <si>
    <t xml:space="preserve">Martha Alicia </t>
  </si>
  <si>
    <t>Perez</t>
  </si>
  <si>
    <t>Recepcionista</t>
  </si>
  <si>
    <t>Gladyz Yaret</t>
  </si>
  <si>
    <t>lopez</t>
  </si>
  <si>
    <t>Salinas</t>
  </si>
  <si>
    <t>Auxiliar contable</t>
  </si>
  <si>
    <t>auxiliar contable</t>
  </si>
  <si>
    <t>Lucero Nohemi</t>
  </si>
  <si>
    <t>Tovar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</si>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</sst>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2" workbookViewId="0">
      <selection activeCell="AF21" sqref="AF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23.1093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34.109375" customWidth="1"/>
    <col min="16" max="16" width="36" bestFit="1" customWidth="1"/>
    <col min="17" max="17" width="45.44140625" customWidth="1"/>
    <col min="18" max="18" width="41.109375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8.6640625" customWidth="1"/>
  </cols>
  <sheetData>
    <row r="1" spans="1:33" hidden="1" x14ac:dyDescent="0.3">
      <c r="A1" t="s">
        <v>0</v>
      </c>
    </row>
    <row r="2" spans="1:3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3">
      <c r="A8" s="9">
        <v>2020</v>
      </c>
      <c r="B8" s="3">
        <v>44166</v>
      </c>
      <c r="C8" s="3">
        <v>44196</v>
      </c>
      <c r="D8" s="9" t="s">
        <v>92</v>
      </c>
      <c r="E8" s="11" t="s">
        <v>230</v>
      </c>
      <c r="F8" s="11" t="s">
        <v>228</v>
      </c>
      <c r="G8" s="11" t="s">
        <v>259</v>
      </c>
      <c r="H8" s="4" t="s">
        <v>216</v>
      </c>
      <c r="I8" s="11" t="s">
        <v>266</v>
      </c>
      <c r="J8" s="11" t="s">
        <v>238</v>
      </c>
      <c r="K8" s="11" t="s">
        <v>267</v>
      </c>
      <c r="L8" s="11" t="s">
        <v>93</v>
      </c>
      <c r="M8" s="13">
        <v>25000</v>
      </c>
      <c r="N8" s="5" t="s">
        <v>227</v>
      </c>
      <c r="O8" s="13">
        <v>20677.75</v>
      </c>
      <c r="P8" s="5" t="s">
        <v>227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214</v>
      </c>
      <c r="AE8" s="3">
        <v>44204</v>
      </c>
      <c r="AF8" s="3">
        <v>44204</v>
      </c>
      <c r="AG8" s="20" t="s">
        <v>276</v>
      </c>
    </row>
    <row r="9" spans="1:33" x14ac:dyDescent="0.3">
      <c r="A9" s="21">
        <v>2020</v>
      </c>
      <c r="B9" s="3">
        <v>44166</v>
      </c>
      <c r="C9" s="3">
        <v>44196</v>
      </c>
      <c r="D9" t="s">
        <v>92</v>
      </c>
      <c r="E9" s="4" t="s">
        <v>224</v>
      </c>
      <c r="F9" s="4" t="s">
        <v>225</v>
      </c>
      <c r="G9" s="4" t="s">
        <v>225</v>
      </c>
      <c r="H9" s="4" t="s">
        <v>237</v>
      </c>
      <c r="I9" s="4" t="s">
        <v>256</v>
      </c>
      <c r="J9" s="4" t="s">
        <v>257</v>
      </c>
      <c r="K9" s="4" t="s">
        <v>258</v>
      </c>
      <c r="L9" s="4" t="s">
        <v>94</v>
      </c>
      <c r="M9" s="5">
        <v>18000</v>
      </c>
      <c r="N9" s="5" t="s">
        <v>227</v>
      </c>
      <c r="O9" s="5">
        <v>15264.32</v>
      </c>
      <c r="P9" s="5" t="s">
        <v>227</v>
      </c>
      <c r="Q9">
        <v>1</v>
      </c>
      <c r="R9" s="18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44204</v>
      </c>
      <c r="AF9" s="3">
        <v>44204</v>
      </c>
      <c r="AG9" s="20" t="s">
        <v>276</v>
      </c>
    </row>
    <row r="10" spans="1:33" s="9" customFormat="1" x14ac:dyDescent="0.3">
      <c r="A10" s="21">
        <v>2020</v>
      </c>
      <c r="B10" s="3">
        <v>44166</v>
      </c>
      <c r="C10" s="3">
        <v>44196</v>
      </c>
      <c r="D10" s="9" t="s">
        <v>92</v>
      </c>
      <c r="E10" s="4" t="s">
        <v>249</v>
      </c>
      <c r="F10" s="4" t="s">
        <v>244</v>
      </c>
      <c r="G10" s="4" t="s">
        <v>254</v>
      </c>
      <c r="H10" s="4" t="s">
        <v>245</v>
      </c>
      <c r="I10" s="4" t="s">
        <v>247</v>
      </c>
      <c r="J10" s="4" t="s">
        <v>246</v>
      </c>
      <c r="K10" s="4" t="s">
        <v>248</v>
      </c>
      <c r="L10" s="22" t="s">
        <v>94</v>
      </c>
      <c r="M10" s="14">
        <v>18000</v>
      </c>
      <c r="N10" s="5" t="s">
        <v>227</v>
      </c>
      <c r="O10" s="5">
        <v>15264.32</v>
      </c>
      <c r="P10" s="5" t="s">
        <v>227</v>
      </c>
      <c r="Q10" s="9">
        <v>1</v>
      </c>
      <c r="R10" s="18">
        <v>1</v>
      </c>
      <c r="S10" s="9">
        <v>2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9" t="s">
        <v>214</v>
      </c>
      <c r="AE10" s="3">
        <v>44204</v>
      </c>
      <c r="AF10" s="3">
        <v>44204</v>
      </c>
      <c r="AG10" s="20" t="s">
        <v>276</v>
      </c>
    </row>
    <row r="11" spans="1:33" x14ac:dyDescent="0.3">
      <c r="A11" s="21">
        <v>2020</v>
      </c>
      <c r="B11" s="3">
        <v>44166</v>
      </c>
      <c r="C11" s="3">
        <v>44196</v>
      </c>
      <c r="D11" t="s">
        <v>92</v>
      </c>
      <c r="E11" s="4" t="s">
        <v>215</v>
      </c>
      <c r="F11" s="4" t="s">
        <v>262</v>
      </c>
      <c r="G11" s="4" t="s">
        <v>254</v>
      </c>
      <c r="H11" s="12" t="s">
        <v>229</v>
      </c>
      <c r="I11" s="6" t="s">
        <v>263</v>
      </c>
      <c r="J11" s="6" t="s">
        <v>264</v>
      </c>
      <c r="K11" s="6" t="s">
        <v>265</v>
      </c>
      <c r="L11" s="6" t="s">
        <v>93</v>
      </c>
      <c r="M11" s="14">
        <v>18000</v>
      </c>
      <c r="N11" s="5" t="s">
        <v>227</v>
      </c>
      <c r="O11" s="5">
        <v>15264.32</v>
      </c>
      <c r="P11" s="5" t="s">
        <v>227</v>
      </c>
      <c r="Q11" s="22">
        <v>1</v>
      </c>
      <c r="R11" s="18">
        <v>1</v>
      </c>
      <c r="S11" s="22">
        <v>2</v>
      </c>
      <c r="T11" s="22">
        <v>1</v>
      </c>
      <c r="U11" s="22">
        <v>1</v>
      </c>
      <c r="V11" s="22">
        <v>1</v>
      </c>
      <c r="W11" s="22">
        <v>1</v>
      </c>
      <c r="X11" s="22">
        <v>1</v>
      </c>
      <c r="Y11" s="22">
        <v>1</v>
      </c>
      <c r="Z11" s="22">
        <v>1</v>
      </c>
      <c r="AA11" s="22">
        <v>1</v>
      </c>
      <c r="AB11" s="22">
        <v>1</v>
      </c>
      <c r="AC11" s="22">
        <v>1</v>
      </c>
      <c r="AD11" s="8" t="s">
        <v>214</v>
      </c>
      <c r="AE11" s="3">
        <v>44204</v>
      </c>
      <c r="AF11" s="3">
        <v>44204</v>
      </c>
      <c r="AG11" s="20" t="s">
        <v>276</v>
      </c>
    </row>
    <row r="12" spans="1:33" s="22" customFormat="1" x14ac:dyDescent="0.3">
      <c r="A12" s="22">
        <v>2020</v>
      </c>
      <c r="B12" s="3">
        <v>44166</v>
      </c>
      <c r="C12" s="3">
        <v>44196</v>
      </c>
      <c r="D12" s="22" t="s">
        <v>92</v>
      </c>
      <c r="E12" s="4" t="s">
        <v>249</v>
      </c>
      <c r="F12" s="4" t="s">
        <v>253</v>
      </c>
      <c r="G12" s="4" t="s">
        <v>254</v>
      </c>
      <c r="H12" s="4" t="s">
        <v>255</v>
      </c>
      <c r="I12" s="4" t="s">
        <v>217</v>
      </c>
      <c r="J12" s="4" t="s">
        <v>218</v>
      </c>
      <c r="K12" s="4" t="s">
        <v>219</v>
      </c>
      <c r="L12" s="22" t="s">
        <v>93</v>
      </c>
      <c r="M12" s="5">
        <v>18000</v>
      </c>
      <c r="N12" s="5" t="s">
        <v>227</v>
      </c>
      <c r="O12" s="5">
        <v>15264.32</v>
      </c>
      <c r="P12" s="5" t="s">
        <v>227</v>
      </c>
      <c r="Q12" s="22">
        <v>1</v>
      </c>
      <c r="R12" s="22">
        <v>1</v>
      </c>
      <c r="S12" s="22">
        <v>2</v>
      </c>
      <c r="T12" s="22">
        <v>1</v>
      </c>
      <c r="U12" s="22">
        <v>1</v>
      </c>
      <c r="V12" s="22">
        <v>1</v>
      </c>
      <c r="W12" s="22">
        <v>1</v>
      </c>
      <c r="X12" s="22">
        <v>1</v>
      </c>
      <c r="Y12" s="22">
        <v>1</v>
      </c>
      <c r="Z12" s="22">
        <v>1</v>
      </c>
      <c r="AA12" s="22">
        <v>1</v>
      </c>
      <c r="AB12" s="22">
        <v>1</v>
      </c>
      <c r="AC12" s="22">
        <v>1</v>
      </c>
      <c r="AD12" s="22" t="s">
        <v>214</v>
      </c>
      <c r="AE12" s="3">
        <v>44204</v>
      </c>
      <c r="AF12" s="3">
        <v>44204</v>
      </c>
      <c r="AG12" s="20" t="s">
        <v>276</v>
      </c>
    </row>
    <row r="13" spans="1:33" x14ac:dyDescent="0.3">
      <c r="A13" s="21">
        <v>2020</v>
      </c>
      <c r="B13" s="3">
        <v>44166</v>
      </c>
      <c r="C13" s="3">
        <v>44196</v>
      </c>
      <c r="D13" t="s">
        <v>92</v>
      </c>
      <c r="E13" s="4" t="s">
        <v>236</v>
      </c>
      <c r="F13" s="4" t="s">
        <v>260</v>
      </c>
      <c r="G13" s="4" t="s">
        <v>261</v>
      </c>
      <c r="H13" s="4" t="s">
        <v>231</v>
      </c>
      <c r="I13" s="4" t="s">
        <v>232</v>
      </c>
      <c r="J13" s="4" t="s">
        <v>233</v>
      </c>
      <c r="K13" s="4" t="s">
        <v>234</v>
      </c>
      <c r="L13" s="4" t="s">
        <v>93</v>
      </c>
      <c r="M13" s="14">
        <v>10000</v>
      </c>
      <c r="N13" s="5" t="s">
        <v>227</v>
      </c>
      <c r="O13" s="5">
        <v>8962.85</v>
      </c>
      <c r="P13" s="5" t="s">
        <v>227</v>
      </c>
      <c r="Q13" s="22">
        <v>1</v>
      </c>
      <c r="R13" s="18">
        <v>1</v>
      </c>
      <c r="S13" s="22">
        <v>3</v>
      </c>
      <c r="T13" s="22">
        <v>1</v>
      </c>
      <c r="U13" s="22">
        <v>1</v>
      </c>
      <c r="V13" s="22">
        <v>1</v>
      </c>
      <c r="W13" s="22">
        <v>1</v>
      </c>
      <c r="X13" s="22">
        <v>1</v>
      </c>
      <c r="Y13" s="22">
        <v>1</v>
      </c>
      <c r="Z13" s="22">
        <v>1</v>
      </c>
      <c r="AA13" s="22">
        <v>1</v>
      </c>
      <c r="AB13" s="22">
        <v>1</v>
      </c>
      <c r="AC13" s="22">
        <v>1</v>
      </c>
      <c r="AD13" s="8" t="s">
        <v>214</v>
      </c>
      <c r="AE13" s="3">
        <v>44204</v>
      </c>
      <c r="AF13" s="3">
        <v>44204</v>
      </c>
      <c r="AG13" s="20" t="s">
        <v>276</v>
      </c>
    </row>
    <row r="14" spans="1:33" x14ac:dyDescent="0.3">
      <c r="A14" s="21">
        <v>2020</v>
      </c>
      <c r="B14" s="3">
        <v>44166</v>
      </c>
      <c r="C14" s="3">
        <v>44196</v>
      </c>
      <c r="D14" s="9" t="s">
        <v>92</v>
      </c>
      <c r="E14" s="4" t="s">
        <v>236</v>
      </c>
      <c r="F14" s="4" t="s">
        <v>240</v>
      </c>
      <c r="G14" s="4" t="s">
        <v>240</v>
      </c>
      <c r="H14" s="4" t="s">
        <v>216</v>
      </c>
      <c r="I14" s="4" t="s">
        <v>241</v>
      </c>
      <c r="J14" s="4" t="s">
        <v>242</v>
      </c>
      <c r="K14" s="4" t="s">
        <v>243</v>
      </c>
      <c r="L14" s="4" t="s">
        <v>93</v>
      </c>
      <c r="M14" s="14">
        <v>8500</v>
      </c>
      <c r="N14" s="5" t="s">
        <v>227</v>
      </c>
      <c r="O14" s="5">
        <v>7729.7</v>
      </c>
      <c r="P14" s="5" t="s">
        <v>227</v>
      </c>
      <c r="Q14">
        <v>1</v>
      </c>
      <c r="R14" s="18">
        <v>1</v>
      </c>
      <c r="S14">
        <v>4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9" t="s">
        <v>214</v>
      </c>
      <c r="AE14" s="3">
        <v>44204</v>
      </c>
      <c r="AF14" s="3">
        <v>44204</v>
      </c>
      <c r="AG14" s="20" t="s">
        <v>276</v>
      </c>
    </row>
    <row r="15" spans="1:33" x14ac:dyDescent="0.3">
      <c r="A15" s="21">
        <v>2020</v>
      </c>
      <c r="B15" s="3">
        <v>44166</v>
      </c>
      <c r="C15" s="3">
        <v>44196</v>
      </c>
      <c r="D15" s="15" t="s">
        <v>92</v>
      </c>
      <c r="E15" s="4" t="s">
        <v>235</v>
      </c>
      <c r="F15" s="4" t="s">
        <v>272</v>
      </c>
      <c r="G15" s="4" t="s">
        <v>273</v>
      </c>
      <c r="H15" s="4" t="s">
        <v>216</v>
      </c>
      <c r="I15" s="4" t="s">
        <v>274</v>
      </c>
      <c r="J15" s="4" t="s">
        <v>239</v>
      </c>
      <c r="K15" s="4" t="s">
        <v>275</v>
      </c>
      <c r="L15" s="4" t="s">
        <v>93</v>
      </c>
      <c r="M15" s="7">
        <v>8500</v>
      </c>
      <c r="N15" s="5" t="s">
        <v>227</v>
      </c>
      <c r="O15" s="5">
        <v>7729.7</v>
      </c>
      <c r="P15" s="5" t="s">
        <v>227</v>
      </c>
      <c r="Q15" s="19">
        <v>1</v>
      </c>
      <c r="R15" s="18">
        <v>1</v>
      </c>
      <c r="S15" s="19">
        <v>3</v>
      </c>
      <c r="T15" s="19">
        <v>1</v>
      </c>
      <c r="U15" s="19">
        <v>1</v>
      </c>
      <c r="V15" s="19">
        <v>1</v>
      </c>
      <c r="W15" s="19">
        <v>1</v>
      </c>
      <c r="X15" s="19">
        <v>1</v>
      </c>
      <c r="Y15" s="19">
        <v>1</v>
      </c>
      <c r="Z15" s="19">
        <v>1</v>
      </c>
      <c r="AA15" s="19">
        <v>1</v>
      </c>
      <c r="AB15" s="19">
        <v>1</v>
      </c>
      <c r="AC15" s="19">
        <v>1</v>
      </c>
      <c r="AD15" s="15" t="s">
        <v>214</v>
      </c>
      <c r="AE15" s="3">
        <v>44204</v>
      </c>
      <c r="AF15" s="3">
        <v>44204</v>
      </c>
      <c r="AG15" s="20" t="s">
        <v>276</v>
      </c>
    </row>
    <row r="16" spans="1:33" x14ac:dyDescent="0.3">
      <c r="A16" s="21">
        <v>2020</v>
      </c>
      <c r="B16" s="3">
        <v>44166</v>
      </c>
      <c r="C16" s="3">
        <v>44196</v>
      </c>
      <c r="D16" s="16" t="s">
        <v>92</v>
      </c>
      <c r="E16" s="4" t="s">
        <v>226</v>
      </c>
      <c r="F16" s="4" t="s">
        <v>220</v>
      </c>
      <c r="G16" s="4" t="s">
        <v>220</v>
      </c>
      <c r="H16" s="4" t="s">
        <v>216</v>
      </c>
      <c r="I16" s="4" t="s">
        <v>221</v>
      </c>
      <c r="J16" s="4" t="s">
        <v>222</v>
      </c>
      <c r="K16" s="4" t="s">
        <v>223</v>
      </c>
      <c r="L16" s="4" t="s">
        <v>93</v>
      </c>
      <c r="M16" s="7">
        <v>4340</v>
      </c>
      <c r="N16" s="5" t="s">
        <v>227</v>
      </c>
      <c r="O16" s="5">
        <v>4078.66</v>
      </c>
      <c r="P16" s="5" t="s">
        <v>227</v>
      </c>
      <c r="Q16" s="19">
        <v>1</v>
      </c>
      <c r="R16" s="18">
        <v>1</v>
      </c>
      <c r="S16" s="19">
        <v>5</v>
      </c>
      <c r="T16" s="19">
        <v>1</v>
      </c>
      <c r="U16" s="19">
        <v>1</v>
      </c>
      <c r="V16" s="19">
        <v>1</v>
      </c>
      <c r="W16" s="19">
        <v>1</v>
      </c>
      <c r="X16" s="19">
        <v>1</v>
      </c>
      <c r="Y16" s="19">
        <v>1</v>
      </c>
      <c r="Z16" s="19">
        <v>1</v>
      </c>
      <c r="AA16" s="19">
        <v>1</v>
      </c>
      <c r="AB16" s="19">
        <v>1</v>
      </c>
      <c r="AC16" s="19">
        <v>1</v>
      </c>
      <c r="AD16" s="16" t="s">
        <v>214</v>
      </c>
      <c r="AE16" s="3">
        <v>44204</v>
      </c>
      <c r="AF16" s="3">
        <v>44204</v>
      </c>
      <c r="AG16" s="20" t="s">
        <v>276</v>
      </c>
    </row>
    <row r="17" spans="1:33" x14ac:dyDescent="0.3">
      <c r="A17" s="23">
        <v>2020</v>
      </c>
      <c r="B17" s="3">
        <v>44166</v>
      </c>
      <c r="C17" s="3">
        <v>44196</v>
      </c>
      <c r="D17" s="23" t="s">
        <v>92</v>
      </c>
      <c r="E17" s="4" t="s">
        <v>226</v>
      </c>
      <c r="F17" s="4" t="s">
        <v>268</v>
      </c>
      <c r="G17" s="4" t="s">
        <v>268</v>
      </c>
      <c r="H17" s="4" t="s">
        <v>216</v>
      </c>
      <c r="I17" s="4" t="s">
        <v>269</v>
      </c>
      <c r="J17" s="4" t="s">
        <v>270</v>
      </c>
      <c r="K17" s="4" t="s">
        <v>271</v>
      </c>
      <c r="L17" s="4" t="s">
        <v>93</v>
      </c>
      <c r="M17" s="14">
        <v>7000</v>
      </c>
      <c r="N17" s="5" t="s">
        <v>227</v>
      </c>
      <c r="O17" s="5">
        <v>6449.25</v>
      </c>
      <c r="P17" s="5" t="s">
        <v>227</v>
      </c>
      <c r="Q17">
        <v>1</v>
      </c>
      <c r="R17">
        <v>1</v>
      </c>
      <c r="S17">
        <v>6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s="23" t="s">
        <v>214</v>
      </c>
      <c r="AE17" s="3">
        <v>44204</v>
      </c>
      <c r="AF17" s="3">
        <v>44204</v>
      </c>
      <c r="AG17" s="20" t="s">
        <v>276</v>
      </c>
    </row>
    <row r="21" spans="1:33" x14ac:dyDescent="0.3">
      <c r="N21" s="9"/>
      <c r="O21" s="9"/>
    </row>
    <row r="22" spans="1:33" x14ac:dyDescent="0.3">
      <c r="N22" s="9"/>
      <c r="O22" s="9"/>
    </row>
    <row r="23" spans="1:33" x14ac:dyDescent="0.3">
      <c r="N23" s="9"/>
      <c r="O23" s="9"/>
    </row>
    <row r="24" spans="1:33" x14ac:dyDescent="0.3">
      <c r="N24" s="9"/>
      <c r="O24" s="9"/>
    </row>
  </sheetData>
  <sortState ref="A8:AG15">
    <sortCondition ref="E8:E1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:L12">
      <formula1>hidden2</formula1>
    </dataValidation>
    <dataValidation type="list" allowBlank="1" showErrorMessage="1" sqref="L14:L200">
      <formula1>Hidden_211</formula1>
    </dataValidation>
    <dataValidation type="list" allowBlank="1" showErrorMessage="1" sqref="D8:D20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s="17" t="s">
        <v>250</v>
      </c>
      <c r="C4" s="17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9" sqref="A9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s="17" t="s">
        <v>251</v>
      </c>
      <c r="C4" s="13">
        <v>25000</v>
      </c>
      <c r="D4" s="13">
        <v>20677.75</v>
      </c>
      <c r="E4" s="5" t="s">
        <v>227</v>
      </c>
      <c r="F4" t="s">
        <v>252</v>
      </c>
    </row>
    <row r="5" spans="1:6" x14ac:dyDescent="0.3">
      <c r="A5">
        <v>2</v>
      </c>
      <c r="B5" s="18" t="s">
        <v>251</v>
      </c>
      <c r="C5" s="5">
        <v>18000</v>
      </c>
      <c r="D5" s="5">
        <v>15264.32</v>
      </c>
      <c r="E5" s="5" t="s">
        <v>227</v>
      </c>
      <c r="F5" t="s">
        <v>252</v>
      </c>
    </row>
    <row r="6" spans="1:6" x14ac:dyDescent="0.3">
      <c r="A6">
        <v>3</v>
      </c>
      <c r="B6" s="18" t="s">
        <v>251</v>
      </c>
      <c r="C6" s="5">
        <v>10000</v>
      </c>
      <c r="D6" s="5">
        <v>8962.85</v>
      </c>
      <c r="E6" s="5" t="s">
        <v>227</v>
      </c>
      <c r="F6" t="s">
        <v>252</v>
      </c>
    </row>
    <row r="7" spans="1:6" x14ac:dyDescent="0.3">
      <c r="A7">
        <v>4</v>
      </c>
      <c r="B7" s="18" t="s">
        <v>251</v>
      </c>
      <c r="C7" s="7">
        <v>8500</v>
      </c>
      <c r="D7" s="5">
        <v>7729.7</v>
      </c>
      <c r="E7" s="5" t="s">
        <v>227</v>
      </c>
      <c r="F7" t="s">
        <v>252</v>
      </c>
    </row>
    <row r="8" spans="1:6" x14ac:dyDescent="0.3">
      <c r="A8">
        <v>5</v>
      </c>
      <c r="B8" s="18" t="s">
        <v>251</v>
      </c>
      <c r="C8" s="7">
        <v>4340</v>
      </c>
      <c r="D8" s="5">
        <v>4078.66</v>
      </c>
      <c r="E8" s="5" t="s">
        <v>227</v>
      </c>
      <c r="F8" t="s">
        <v>252</v>
      </c>
    </row>
    <row r="9" spans="1:6" x14ac:dyDescent="0.3">
      <c r="A9">
        <v>6</v>
      </c>
      <c r="B9" s="18" t="s">
        <v>251</v>
      </c>
      <c r="C9" s="14">
        <v>7000</v>
      </c>
      <c r="D9" s="5">
        <v>6449.25</v>
      </c>
      <c r="E9" s="5" t="s">
        <v>227</v>
      </c>
      <c r="F9" t="s">
        <v>252</v>
      </c>
    </row>
    <row r="10" spans="1:6" x14ac:dyDescent="0.3">
      <c r="B10" s="18"/>
      <c r="C10" s="14"/>
      <c r="D10" s="5"/>
      <c r="E10" s="5"/>
    </row>
    <row r="11" spans="1:6" x14ac:dyDescent="0.3">
      <c r="B11" s="18"/>
      <c r="C11" s="14"/>
      <c r="D11" s="5"/>
      <c r="E11" s="5"/>
    </row>
    <row r="15" spans="1:6" x14ac:dyDescent="0.3">
      <c r="C15" s="13"/>
      <c r="D15" s="13"/>
    </row>
    <row r="16" spans="1:6" x14ac:dyDescent="0.3">
      <c r="C16" s="5"/>
      <c r="D16" s="5"/>
    </row>
    <row r="17" spans="3:4" x14ac:dyDescent="0.3">
      <c r="C17" s="14"/>
      <c r="D17" s="5"/>
    </row>
    <row r="18" spans="3:4" x14ac:dyDescent="0.3">
      <c r="C18" s="14"/>
      <c r="D18" s="5"/>
    </row>
    <row r="19" spans="3:4" x14ac:dyDescent="0.3">
      <c r="C19" s="5"/>
      <c r="D19" s="5"/>
    </row>
    <row r="20" spans="3:4" x14ac:dyDescent="0.3">
      <c r="C20" s="14"/>
      <c r="D20" s="5"/>
    </row>
    <row r="21" spans="3:4" x14ac:dyDescent="0.3">
      <c r="C21" s="14"/>
      <c r="D21" s="5"/>
    </row>
    <row r="22" spans="3:4" x14ac:dyDescent="0.3">
      <c r="C22" s="7"/>
      <c r="D22" s="5"/>
    </row>
    <row r="23" spans="3:4" x14ac:dyDescent="0.3">
      <c r="C23" s="7"/>
      <c r="D23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250</v>
      </c>
      <c r="C4" s="17">
        <v>0</v>
      </c>
      <c r="D4" s="17">
        <v>0</v>
      </c>
      <c r="E4" s="17">
        <v>0</v>
      </c>
      <c r="F4" s="17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s="17" t="s">
        <v>250</v>
      </c>
      <c r="C4" s="17">
        <v>0</v>
      </c>
      <c r="D4" s="17">
        <v>0</v>
      </c>
      <c r="E4" s="17" t="s">
        <v>250</v>
      </c>
      <c r="F4" s="17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s="17" t="s">
        <v>250</v>
      </c>
      <c r="C4" s="17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cp:lastPrinted>2018-12-06T18:23:46Z</cp:lastPrinted>
  <dcterms:created xsi:type="dcterms:W3CDTF">2018-06-16T16:21:27Z</dcterms:created>
  <dcterms:modified xsi:type="dcterms:W3CDTF">2021-01-10T18:36:06Z</dcterms:modified>
</cp:coreProperties>
</file>